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tokpasidou\Documents\ΠΡΟΓΡΑΜΜΑΤΑ\ΤΕΠΙΧ ΙΙΙ\"/>
    </mc:Choice>
  </mc:AlternateContent>
  <xr:revisionPtr revIDLastSave="0" documentId="8_{E2956425-C3FD-4AF9-AF7F-861EF0E2D7F4}" xr6:coauthVersionLast="47" xr6:coauthVersionMax="47" xr10:uidLastSave="{00000000-0000-0000-0000-000000000000}"/>
  <bookViews>
    <workbookView xWindow="-108" yWindow="-108" windowWidth="23256" windowHeight="12456" firstSheet="1" activeTab="1" xr2:uid="{00000000-000D-0000-FFFF-FFFF00000000}"/>
  </bookViews>
  <sheets>
    <sheet name="Sheet1" sheetId="11" state="hidden" r:id="rId1"/>
    <sheet name="ΤΕΠΙΧ ΙΙΙ" sheetId="7" r:id="rId2"/>
    <sheet name="NK vs AK" sheetId="9" state="hidden" r:id="rId3"/>
  </sheets>
  <definedNames>
    <definedName name="_xlnm._FilterDatabase" localSheetId="1" hidden="1">'ΤΕΠΙΧ ΙΙΙ'!$A$2:$F$10194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1" i="9" l="1"/>
  <c r="N372" i="9"/>
  <c r="N373" i="9"/>
  <c r="N374" i="9"/>
  <c r="N375" i="9"/>
  <c r="N376" i="9"/>
  <c r="N377" i="9"/>
  <c r="N378" i="9"/>
  <c r="N379" i="9"/>
  <c r="N380" i="9"/>
  <c r="N381" i="9"/>
  <c r="N382" i="9"/>
  <c r="N383" i="9"/>
  <c r="N384" i="9"/>
  <c r="N385" i="9"/>
  <c r="N386" i="9"/>
  <c r="N387" i="9"/>
  <c r="N388" i="9"/>
  <c r="N389" i="9"/>
  <c r="N390" i="9"/>
  <c r="N391" i="9"/>
  <c r="N392" i="9"/>
  <c r="N393" i="9"/>
  <c r="N394" i="9"/>
  <c r="N395" i="9"/>
  <c r="N396" i="9"/>
  <c r="N397" i="9"/>
  <c r="N398" i="9"/>
  <c r="N399" i="9"/>
  <c r="N400" i="9"/>
  <c r="N401" i="9"/>
  <c r="N402" i="9"/>
  <c r="N403" i="9"/>
  <c r="N404" i="9"/>
  <c r="N405" i="9"/>
  <c r="N406" i="9"/>
  <c r="N407" i="9"/>
  <c r="N408" i="9"/>
  <c r="N409" i="9"/>
  <c r="N410" i="9"/>
  <c r="N411" i="9"/>
  <c r="N412" i="9"/>
  <c r="N413" i="9"/>
  <c r="N414" i="9"/>
  <c r="N415" i="9"/>
  <c r="N416" i="9"/>
  <c r="N417" i="9"/>
  <c r="N418" i="9"/>
  <c r="N419" i="9"/>
  <c r="N420" i="9"/>
  <c r="N421" i="9"/>
  <c r="N422" i="9"/>
  <c r="N423" i="9"/>
  <c r="N424" i="9"/>
  <c r="N425" i="9"/>
  <c r="N426" i="9"/>
  <c r="N427" i="9"/>
  <c r="N428" i="9"/>
  <c r="N429" i="9"/>
  <c r="N430" i="9"/>
  <c r="N431" i="9"/>
  <c r="N432" i="9"/>
  <c r="N433" i="9"/>
  <c r="N434" i="9"/>
  <c r="N435" i="9"/>
  <c r="N436" i="9"/>
  <c r="N437" i="9"/>
  <c r="N438" i="9"/>
  <c r="N439" i="9"/>
  <c r="N440" i="9"/>
  <c r="N441" i="9"/>
  <c r="N442" i="9"/>
  <c r="N443" i="9"/>
  <c r="N444" i="9"/>
  <c r="N445" i="9"/>
  <c r="N446" i="9"/>
  <c r="N447" i="9"/>
  <c r="N448" i="9"/>
  <c r="N449" i="9"/>
  <c r="N450" i="9"/>
  <c r="N451" i="9"/>
  <c r="N452" i="9"/>
  <c r="N453" i="9"/>
  <c r="N454" i="9"/>
  <c r="N455" i="9"/>
  <c r="N456" i="9"/>
  <c r="N457" i="9"/>
  <c r="N458" i="9"/>
  <c r="N459" i="9"/>
  <c r="N460" i="9"/>
  <c r="N461" i="9"/>
  <c r="N462" i="9"/>
  <c r="N463" i="9"/>
  <c r="N464" i="9"/>
  <c r="N465" i="9"/>
  <c r="N466" i="9"/>
  <c r="N467" i="9"/>
  <c r="N468" i="9"/>
  <c r="N469" i="9"/>
  <c r="N470" i="9"/>
  <c r="N471" i="9"/>
  <c r="N472" i="9"/>
  <c r="N473" i="9"/>
  <c r="N474" i="9"/>
  <c r="N475" i="9"/>
  <c r="N476" i="9"/>
  <c r="N477" i="9"/>
  <c r="N478" i="9"/>
  <c r="N479" i="9"/>
  <c r="N480" i="9"/>
  <c r="N481" i="9"/>
  <c r="N482" i="9"/>
  <c r="N483" i="9"/>
  <c r="N484" i="9"/>
  <c r="N485" i="9"/>
  <c r="N486" i="9"/>
  <c r="N487" i="9"/>
  <c r="N488" i="9"/>
  <c r="N489" i="9"/>
  <c r="N490" i="9"/>
  <c r="N491" i="9"/>
  <c r="N492" i="9"/>
  <c r="N493" i="9"/>
  <c r="N494" i="9"/>
  <c r="N495" i="9"/>
  <c r="N496" i="9"/>
  <c r="N497" i="9"/>
  <c r="N498" i="9"/>
  <c r="N499" i="9"/>
  <c r="N500" i="9"/>
  <c r="N501" i="9"/>
  <c r="N502" i="9"/>
  <c r="N503" i="9"/>
  <c r="N504" i="9"/>
  <c r="N505" i="9"/>
  <c r="N506" i="9"/>
  <c r="N507" i="9"/>
  <c r="N508" i="9"/>
  <c r="N509" i="9"/>
  <c r="N510" i="9"/>
  <c r="N511" i="9"/>
  <c r="N512" i="9"/>
  <c r="N513" i="9"/>
  <c r="N514" i="9"/>
  <c r="N515" i="9"/>
  <c r="N516" i="9"/>
  <c r="N517" i="9"/>
  <c r="N518" i="9"/>
  <c r="N519" i="9"/>
  <c r="N520" i="9"/>
  <c r="N521" i="9"/>
  <c r="N522" i="9"/>
  <c r="N523" i="9"/>
  <c r="N524" i="9"/>
  <c r="N525" i="9"/>
  <c r="N526" i="9"/>
  <c r="N527" i="9"/>
  <c r="N528" i="9"/>
  <c r="N529" i="9"/>
  <c r="N530" i="9"/>
  <c r="N365" i="9"/>
  <c r="N366" i="9"/>
  <c r="N367" i="9"/>
  <c r="N368" i="9"/>
  <c r="N369" i="9"/>
  <c r="N370" i="9"/>
  <c r="N363" i="9"/>
  <c r="N364" i="9"/>
  <c r="N358" i="9"/>
  <c r="N359" i="9"/>
  <c r="N360" i="9"/>
  <c r="N361" i="9"/>
  <c r="N362" i="9"/>
  <c r="N357" i="9"/>
  <c r="N354" i="9"/>
  <c r="N355" i="9"/>
  <c r="N356" i="9"/>
  <c r="N352" i="9"/>
  <c r="N353" i="9"/>
  <c r="N348" i="9"/>
  <c r="N349" i="9"/>
  <c r="N350" i="9"/>
  <c r="N351" i="9"/>
  <c r="N344" i="9"/>
  <c r="N345" i="9"/>
  <c r="N346" i="9"/>
  <c r="N347" i="9"/>
  <c r="N341" i="9"/>
  <c r="N342" i="9"/>
  <c r="N343" i="9"/>
  <c r="N340" i="9"/>
  <c r="N337" i="9"/>
  <c r="N338" i="9"/>
  <c r="N339" i="9"/>
  <c r="N336" i="9"/>
  <c r="N335" i="9"/>
  <c r="N333" i="9"/>
  <c r="N334" i="9"/>
  <c r="N332" i="9"/>
  <c r="N330" i="9"/>
  <c r="N331" i="9"/>
  <c r="N326" i="9"/>
  <c r="N327" i="9"/>
  <c r="N328" i="9"/>
  <c r="N329" i="9"/>
  <c r="N321" i="9"/>
  <c r="N322" i="9"/>
  <c r="N323" i="9"/>
  <c r="N324" i="9"/>
  <c r="N325" i="9"/>
  <c r="N320" i="9"/>
  <c r="N317" i="9"/>
  <c r="N318" i="9"/>
  <c r="N319" i="9"/>
  <c r="N316" i="9"/>
  <c r="N311" i="9"/>
  <c r="N312" i="9"/>
  <c r="N313" i="9"/>
  <c r="N314" i="9"/>
  <c r="N315" i="9"/>
  <c r="N309" i="9"/>
  <c r="N310" i="9"/>
  <c r="N306" i="9"/>
  <c r="N307" i="9"/>
  <c r="N308" i="9"/>
  <c r="N302" i="9"/>
  <c r="N303" i="9"/>
  <c r="N304" i="9"/>
  <c r="N305" i="9"/>
  <c r="N299" i="9"/>
  <c r="N300" i="9"/>
  <c r="N301" i="9"/>
  <c r="N295" i="9"/>
  <c r="N296" i="9"/>
  <c r="N297" i="9"/>
  <c r="N298" i="9"/>
  <c r="N293" i="9"/>
  <c r="N294" i="9"/>
  <c r="N290" i="9"/>
  <c r="N291" i="9"/>
  <c r="N292" i="9"/>
  <c r="N286" i="9"/>
  <c r="N287" i="9"/>
  <c r="N288" i="9"/>
  <c r="N289" i="9"/>
  <c r="N285" i="9"/>
  <c r="N282" i="9"/>
  <c r="N283" i="9"/>
  <c r="N284" i="9"/>
  <c r="N279" i="9"/>
  <c r="N280" i="9"/>
  <c r="N281" i="9"/>
  <c r="N276" i="9"/>
  <c r="N277" i="9"/>
  <c r="N278" i="9"/>
  <c r="N272" i="9"/>
  <c r="N273" i="9"/>
  <c r="N274" i="9"/>
  <c r="N275" i="9"/>
  <c r="N268" i="9"/>
  <c r="N269" i="9"/>
  <c r="N270" i="9"/>
  <c r="N271" i="9"/>
  <c r="N266" i="9"/>
  <c r="N267" i="9"/>
  <c r="N265" i="9"/>
  <c r="N261" i="9"/>
  <c r="N262" i="9"/>
  <c r="N263" i="9"/>
  <c r="N264" i="9"/>
  <c r="N260" i="9"/>
  <c r="N259" i="9"/>
  <c r="N253" i="9"/>
  <c r="N254" i="9"/>
  <c r="N255" i="9"/>
  <c r="N256" i="9"/>
  <c r="N257" i="9"/>
  <c r="N258" i="9"/>
  <c r="N248" i="9"/>
  <c r="N249" i="9"/>
  <c r="N250" i="9"/>
  <c r="N251" i="9"/>
  <c r="N252" i="9"/>
  <c r="N246" i="9"/>
  <c r="N247" i="9"/>
  <c r="N245" i="9"/>
  <c r="N240" i="9"/>
  <c r="N241" i="9"/>
  <c r="N242" i="9"/>
  <c r="N243" i="9"/>
  <c r="N244" i="9"/>
  <c r="N237" i="9"/>
  <c r="N238" i="9"/>
  <c r="N239" i="9"/>
  <c r="N235" i="9"/>
  <c r="N236" i="9"/>
  <c r="N234" i="9"/>
  <c r="N233" i="9"/>
  <c r="N229" i="9"/>
  <c r="N230" i="9"/>
  <c r="N231" i="9"/>
  <c r="N232" i="9"/>
  <c r="N222" i="9"/>
  <c r="N223" i="9"/>
  <c r="N224" i="9"/>
  <c r="N225" i="9"/>
  <c r="N226" i="9"/>
  <c r="N227" i="9"/>
  <c r="N228" i="9"/>
  <c r="N216" i="9"/>
  <c r="N217" i="9"/>
  <c r="N218" i="9"/>
  <c r="N219" i="9"/>
  <c r="N220" i="9"/>
  <c r="N221" i="9"/>
  <c r="N214" i="9"/>
  <c r="N215" i="9"/>
  <c r="N213" i="9"/>
  <c r="N211" i="9"/>
  <c r="N212" i="9"/>
  <c r="N209" i="9"/>
  <c r="N210" i="9"/>
  <c r="N206" i="9"/>
  <c r="N207" i="9"/>
  <c r="N208" i="9"/>
  <c r="N205" i="9"/>
  <c r="N204" i="9"/>
  <c r="N200" i="9"/>
  <c r="N201" i="9"/>
  <c r="N202" i="9"/>
  <c r="N203" i="9"/>
  <c r="N198" i="9"/>
  <c r="N199" i="9"/>
  <c r="N195" i="9"/>
  <c r="N196" i="9"/>
  <c r="N197" i="9"/>
  <c r="N192" i="9"/>
  <c r="N193" i="9"/>
  <c r="N194" i="9"/>
  <c r="N190" i="9"/>
  <c r="N191" i="9"/>
  <c r="N185" i="9"/>
  <c r="N186" i="9"/>
  <c r="N187" i="9"/>
  <c r="N188" i="9"/>
  <c r="N189" i="9"/>
  <c r="N184" i="9"/>
  <c r="N183"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25" i="9" l="1"/>
  <c r="N21" i="9"/>
  <c r="N22" i="9"/>
  <c r="N23" i="9"/>
  <c r="N24" i="9"/>
  <c r="N17" i="9"/>
  <c r="N18" i="9"/>
  <c r="N19" i="9"/>
  <c r="N20" i="9"/>
  <c r="N16" i="9"/>
  <c r="N12" i="9"/>
  <c r="N13" i="9"/>
  <c r="N14" i="9"/>
  <c r="N15" i="9"/>
  <c r="N11" i="9"/>
  <c r="N5" i="9"/>
  <c r="N6" i="9"/>
  <c r="N7" i="9"/>
  <c r="N8" i="9"/>
  <c r="N9" i="9"/>
  <c r="N10" i="9"/>
  <c r="N4" i="9"/>
</calcChain>
</file>

<file path=xl/sharedStrings.xml><?xml version="1.0" encoding="utf-8"?>
<sst xmlns="http://schemas.openxmlformats.org/spreadsheetml/2006/main" count="42156" uniqueCount="20559">
  <si>
    <t>ΤΑΞΕΙΣ NACE</t>
  </si>
  <si>
    <t>ΚΑΤΗΓΟ-ΡΙΕΣ CPA</t>
  </si>
  <si>
    <t>ΥΠΟΚΑ-ΤΗΓΟΡΙΕΣ CPA</t>
  </si>
  <si>
    <t>ΕΘΝΙΚΕΣ ΔΡΑΣΤΗ-ΡΙΟΤΗΤΕΣ</t>
  </si>
  <si>
    <t>ΚΩΔΙΚΟΣ ΚΑΔ (11 ΨΗΦΙΑ)</t>
  </si>
  <si>
    <t>ΠΕΡΙΓΡΑΦΗ ΔΡΑΣΤΗΡΙΟΤΗΤΑΣ</t>
  </si>
  <si>
    <t>01.00</t>
  </si>
  <si>
    <t>01.00.00.00</t>
  </si>
  <si>
    <t>Αγρότης ειδικού καθεστώτος [Σημ: Ο ΚΑΔ αυτός δεν ακολουθεί τη μεθοδολογία της Ονοματολογίας και χρησιμοποιείται μεταβατικά]</t>
  </si>
  <si>
    <t>ΜΗ ΕΠΙΛΕΞΙΜΗ</t>
  </si>
  <si>
    <t>01.11</t>
  </si>
  <si>
    <t>Καλλιέργεια δημητριακών (εκτός ρυζιού), οσπρίων και ελαιούχων σπόρων</t>
  </si>
  <si>
    <t>01.11.1</t>
  </si>
  <si>
    <t>Καλλιέργεια σιταριού</t>
  </si>
  <si>
    <t>01.11.11</t>
  </si>
  <si>
    <t>Καλλιέργεια σκληρού σιταριού</t>
  </si>
  <si>
    <t>01.11.12</t>
  </si>
  <si>
    <t>Καλλιέργεια σιταριού, εκτός από το σκληρό σιτάρι</t>
  </si>
  <si>
    <t>01.11.12.01</t>
  </si>
  <si>
    <t>Καλλιέργεια μαλακού σιταριού</t>
  </si>
  <si>
    <t>01.11.2</t>
  </si>
  <si>
    <t>Καλλιέργεια αραβόσιτου</t>
  </si>
  <si>
    <t>01.11.20</t>
  </si>
  <si>
    <t>01.11.20.01</t>
  </si>
  <si>
    <t>Καλλιέργεια χλωρού αραβόσιτου</t>
  </si>
  <si>
    <t>01.11.3</t>
  </si>
  <si>
    <t>Καλλιέργεια κριθαριού, σίκαλης και βρώμης</t>
  </si>
  <si>
    <t>01.11.31</t>
  </si>
  <si>
    <t>Καλλιέργεια κριθαριού</t>
  </si>
  <si>
    <t>01.11.32</t>
  </si>
  <si>
    <t>Καλλιέργεια σίκαλης</t>
  </si>
  <si>
    <t>01.11.33</t>
  </si>
  <si>
    <t>Καλλιέργεια βρώμης</t>
  </si>
  <si>
    <t>01.11.4</t>
  </si>
  <si>
    <t>Καλλιέργεια σόργου, κεχριού και άλλων δημητριακών</t>
  </si>
  <si>
    <t>01.11.41</t>
  </si>
  <si>
    <t>Καλλιέργεια σόργου</t>
  </si>
  <si>
    <t>01.11.42</t>
  </si>
  <si>
    <t>Καλλιέργεια κεχριού</t>
  </si>
  <si>
    <t>01.11.49</t>
  </si>
  <si>
    <t>Καλλιέργεια άλλων δημητριακών</t>
  </si>
  <si>
    <t>01.11.5</t>
  </si>
  <si>
    <t>Καλλιέργεια άχυρου και φλοιών δημητριακών</t>
  </si>
  <si>
    <t>01.11.50</t>
  </si>
  <si>
    <t>01.11.6</t>
  </si>
  <si>
    <t>Καλλιέργεια οσπρίων, που διαθέτονται νωπά</t>
  </si>
  <si>
    <t>01.11.61</t>
  </si>
  <si>
    <t>Καλλιέργεια φασολιών, που διαθέτονται νωπά</t>
  </si>
  <si>
    <t>01.11.61.01</t>
  </si>
  <si>
    <t>Καλλιέργεια φασολιών μεσόσπερμων</t>
  </si>
  <si>
    <t>01.11.62</t>
  </si>
  <si>
    <t>Καλλιέργεια μπιζελιών, που διαθέτονται νωπά</t>
  </si>
  <si>
    <t>01.11.69</t>
  </si>
  <si>
    <t>Καλλιέργεια άλλων οσπρίων, που διαθέτονται νωπά</t>
  </si>
  <si>
    <t>01.11.7</t>
  </si>
  <si>
    <t>Καλλιέργεια οσπρίων, που διαθέτονται αποξηραμένα</t>
  </si>
  <si>
    <t>01.11.71</t>
  </si>
  <si>
    <t>Καλλιέργεια φασολιών, που διαθέτονται αποξηραμένα</t>
  </si>
  <si>
    <t>01.11.72</t>
  </si>
  <si>
    <t>Καλλιέργεια κουκιών, που διαθέτονται αποξηραμένα</t>
  </si>
  <si>
    <t>01.11.73</t>
  </si>
  <si>
    <t>Καλλιέργεια ρεβιθιών, που διαθέτονται αποξηραμένα</t>
  </si>
  <si>
    <t>01.11.74</t>
  </si>
  <si>
    <t>Καλλιέργεια φακών, που διαθέτονται αποξηραμένα</t>
  </si>
  <si>
    <t>01.11.75</t>
  </si>
  <si>
    <t>Καλλιέργεια μπιζελιών, που διαθέτονται αποξηραμένα</t>
  </si>
  <si>
    <t>01.11.79</t>
  </si>
  <si>
    <t>Καλλιέργεια άλλων οσπρίων, που διαθέτονται αποξηραμένα</t>
  </si>
  <si>
    <t>01.11.8</t>
  </si>
  <si>
    <t>Καλλιέργεια σπόρων σόγιας, αράπικων φιστικιών και βαμβακόσπορων</t>
  </si>
  <si>
    <t>01.11.81</t>
  </si>
  <si>
    <t>Καλλιέργεια σπόρων σόγιας</t>
  </si>
  <si>
    <t>01.11.82</t>
  </si>
  <si>
    <t>Καλλιέργεια αράπικων φιστικιών, που διαθέτονται με κέλυφος</t>
  </si>
  <si>
    <t>01.11.83</t>
  </si>
  <si>
    <t>Καλλιέργεια αράπικων φιστικιών, που διαθέτονται αποφλοιωμένα (χωρίς κέλυφος)</t>
  </si>
  <si>
    <t>01.11.84</t>
  </si>
  <si>
    <t>Καλλιέργεια βαμβακόσπορων</t>
  </si>
  <si>
    <t>01.11.9</t>
  </si>
  <si>
    <t>Καλλιέργεια άλλων ελαιούχων σπόρων</t>
  </si>
  <si>
    <t>01.11.91</t>
  </si>
  <si>
    <t>Καλλιέργεια λιναρόσπορου</t>
  </si>
  <si>
    <t>01.11.92</t>
  </si>
  <si>
    <t>Καλλιέργεια σπόρων σιναπιού</t>
  </si>
  <si>
    <t>01.11.93</t>
  </si>
  <si>
    <t>Καλλιέργεια σπόρων κράμβης ή ελαιοκράμβης</t>
  </si>
  <si>
    <t>01.11.94</t>
  </si>
  <si>
    <t>Καλλιέργεια σπόρων σουσαμιού</t>
  </si>
  <si>
    <t>01.11.95</t>
  </si>
  <si>
    <t>Καλλιέργεια σπόρων ηλιοτρόπιου</t>
  </si>
  <si>
    <t>01.11.99</t>
  </si>
  <si>
    <t>Καλλιέργεια άλλων ελαιούχων σπόρων που δεν κατονομάζονται αλλού (π.δ.κ.α.)</t>
  </si>
  <si>
    <t>01.12</t>
  </si>
  <si>
    <t>Καλλιέργεια ρυζιού</t>
  </si>
  <si>
    <t>01.12.1</t>
  </si>
  <si>
    <t>Καλλιέργεια ρυζιού, που διαθέτεται μη αποφλοιωμένο</t>
  </si>
  <si>
    <t>01.12.10</t>
  </si>
  <si>
    <t>01.12.10.01</t>
  </si>
  <si>
    <t>Καλλιέργεια μακρόσπερμου ρυζιού</t>
  </si>
  <si>
    <t>01.13</t>
  </si>
  <si>
    <t>Καλλιέργεια λαχανικών και πεπονοειδών, ριζών και κονδύλων</t>
  </si>
  <si>
    <t>01.13.1</t>
  </si>
  <si>
    <t>Καλλιέργεια λαχανικών με φύλλα ή μίσχους</t>
  </si>
  <si>
    <t>01.13.11</t>
  </si>
  <si>
    <t>Καλλιέργεια σπαραγγιών</t>
  </si>
  <si>
    <t>01.13.12</t>
  </si>
  <si>
    <t>Καλλιέργεια λάχανων</t>
  </si>
  <si>
    <t>01.13.13</t>
  </si>
  <si>
    <t>Καλλιέργεια κουνουπιδιών και μπρόκολων</t>
  </si>
  <si>
    <t>01.13.13.01</t>
  </si>
  <si>
    <t>Καλλιέργεια κουνουπιδιών</t>
  </si>
  <si>
    <t>01.13.14</t>
  </si>
  <si>
    <t>Καλλιέργεια μαρουλιών</t>
  </si>
  <si>
    <t>01.13.15</t>
  </si>
  <si>
    <t>Καλλιέργεια πικραλίδων (πικρομάρουλων-χίκορι)</t>
  </si>
  <si>
    <t>01.13.16</t>
  </si>
  <si>
    <t>Καλλιέργεια σπανακιού</t>
  </si>
  <si>
    <t>01.13.17</t>
  </si>
  <si>
    <t>Καλλιέργεια αγκινάρων</t>
  </si>
  <si>
    <t>01.13.19</t>
  </si>
  <si>
    <t>Καλλιέργεια άλλων λαχανικών με φύλλα ή μίσχους</t>
  </si>
  <si>
    <t>01.13.2</t>
  </si>
  <si>
    <t>Καλλιέργεια πεπονοειδών</t>
  </si>
  <si>
    <t>01.13.21</t>
  </si>
  <si>
    <t>Καλλιέργεια καρπουζιών</t>
  </si>
  <si>
    <t>01.13.29</t>
  </si>
  <si>
    <t>Καλλιέργεια άλλων πεπονοειδών</t>
  </si>
  <si>
    <t>01.13.29.01</t>
  </si>
  <si>
    <t>Καλλιέργεια πεπονιών θερμοκηπίου</t>
  </si>
  <si>
    <t>01.13.29.02</t>
  </si>
  <si>
    <t>Καλλιέργεια πεπονιών υπαίθρου</t>
  </si>
  <si>
    <t>01.13.3</t>
  </si>
  <si>
    <t>Καλλιέργεια άλλων λαχανικών που φέρουν καρπούς (οπωροφόρων)</t>
  </si>
  <si>
    <t>01.13.31</t>
  </si>
  <si>
    <t>Καλλιέργεια καυτερών πιπεριών (τσίλι) και πιπεριών, πράσινων (μόνο του γένους capsicum)</t>
  </si>
  <si>
    <t>01.13.31.01</t>
  </si>
  <si>
    <t>Καλλιέργεια πιπεριών θερμοκηπίου</t>
  </si>
  <si>
    <t>01.13.31.02</t>
  </si>
  <si>
    <t>Καλλιέργεια πιπεριών υπαίθρου</t>
  </si>
  <si>
    <t>01.13.32</t>
  </si>
  <si>
    <t>Καλλιέργεια αγγουριών και μικρών αγγουρακιών</t>
  </si>
  <si>
    <t>01.13.32.01</t>
  </si>
  <si>
    <t>Καλλιέργεια αγγουριών θερμοκηπίου</t>
  </si>
  <si>
    <t>01.13.32.02</t>
  </si>
  <si>
    <t>Καλλιέργεια αγγουριών υπαίθρου</t>
  </si>
  <si>
    <t>01.13.33</t>
  </si>
  <si>
    <t>Καλλιέργεια μελιτζάνων</t>
  </si>
  <si>
    <t>01.13.33.01</t>
  </si>
  <si>
    <t>Καλλιέργεια μελιτζάνων θερμοκηπίου</t>
  </si>
  <si>
    <t>01.13.33.02</t>
  </si>
  <si>
    <t>Καλλιέργεια μελιτζάνων υπαίθρου</t>
  </si>
  <si>
    <t>01.13.34</t>
  </si>
  <si>
    <t>Καλλιέργεια ντοματών</t>
  </si>
  <si>
    <t>01.13.34.01</t>
  </si>
  <si>
    <t>Καλλιέργεια ντοματοπιπεριών (διπλοκαλλιέργεια)</t>
  </si>
  <si>
    <t>01.13.34.02</t>
  </si>
  <si>
    <t>Καλλιέργεια ντοματών - αγγουριών (διπλοκαλλιέργεια)</t>
  </si>
  <si>
    <t>01.13.34.03</t>
  </si>
  <si>
    <t>Καλλιέργεια ντοματών - πεπονιών (διπλοκαλλιέργεια)</t>
  </si>
  <si>
    <t>01.13.34.04</t>
  </si>
  <si>
    <t>Καλλιέργεια ντοματών βιομηχανικών</t>
  </si>
  <si>
    <t>01.13.34.05</t>
  </si>
  <si>
    <t>Καλλιέργεια ντοματών επιτραπέζιων υπαίθρου</t>
  </si>
  <si>
    <t>01.13.34.06</t>
  </si>
  <si>
    <t>Καλλιέργεια ντοματών θερμοκηπίου</t>
  </si>
  <si>
    <t>01.13.39</t>
  </si>
  <si>
    <t>Καλλιέργεια άλλων λαχανικών που φέρουν καρπούς π.δ.κ.α.</t>
  </si>
  <si>
    <t>01.13.39.01</t>
  </si>
  <si>
    <t>Καλλιέργεια αρακά βιομηχανικού</t>
  </si>
  <si>
    <t>01.13.39.02</t>
  </si>
  <si>
    <t>Καλλιέργεια κηπευτικών θερμοκηπίου</t>
  </si>
  <si>
    <t>01.13.39.03</t>
  </si>
  <si>
    <t>Καλλιέργεια κηπευτικών υπαίθρου</t>
  </si>
  <si>
    <t>01.13.39.04</t>
  </si>
  <si>
    <t>Καλλιέργεια κολοκυθιών θερμοκηπίου</t>
  </si>
  <si>
    <t>01.13.39.05</t>
  </si>
  <si>
    <t>Καλλιέργεια κολοκυθιών υπαίθρου</t>
  </si>
  <si>
    <t>01.13.39.06</t>
  </si>
  <si>
    <t>Καλλιέργεια μπάμιας</t>
  </si>
  <si>
    <t>01.13.39.07</t>
  </si>
  <si>
    <t>Καλλιέργεια φασολακιών θερμοκηπίου</t>
  </si>
  <si>
    <t>01.13.39.08</t>
  </si>
  <si>
    <t>Καλλιέργεια φασολακιών υπαίθρου</t>
  </si>
  <si>
    <t>01.13.4</t>
  </si>
  <si>
    <t>Καλλιέργεια ριζωδών, βολβωδών ή κονδυλωδών λαχανικών</t>
  </si>
  <si>
    <t>01.13.41</t>
  </si>
  <si>
    <t>Καλλιέργεια καρότων και γογγυλιών</t>
  </si>
  <si>
    <t>01.13.42</t>
  </si>
  <si>
    <t>Καλλιέργεια σκόρδων</t>
  </si>
  <si>
    <t>01.13.42.01</t>
  </si>
  <si>
    <t>Καλλιέργεια σκόρδων, που διαθέτονται ξερά</t>
  </si>
  <si>
    <t>01.13.43</t>
  </si>
  <si>
    <t>Καλλιέργεια κρεμμυδιών</t>
  </si>
  <si>
    <t>01.13.43.01</t>
  </si>
  <si>
    <t>Καλλιέργεια κρεμμυδιών, που διαθέτονται ξερά</t>
  </si>
  <si>
    <t>01.13.44</t>
  </si>
  <si>
    <t>Καλλιέργεια πράσων και άλλων παρόμοιων λαχανικών</t>
  </si>
  <si>
    <t>01.13.49</t>
  </si>
  <si>
    <t>Καλλιέργεια άλλων ριζωδών, βολβωδών ή κονδυλωδών λαχανικών (χωρίς υψηλό περιεχόμενο σε άμυλο ή ινουλίνη)</t>
  </si>
  <si>
    <t>01.13.5</t>
  </si>
  <si>
    <t>Καλλιέργεια βρώσιμων ριζών και κονδύλων με υψηλό περιεχόμενο σε άμυλο ή ινουλίνη</t>
  </si>
  <si>
    <t>01.13.51</t>
  </si>
  <si>
    <t>Καλλιέργεια πατατών</t>
  </si>
  <si>
    <t>01.13.52</t>
  </si>
  <si>
    <t>Καλλιέργεια γλυκοπατατών</t>
  </si>
  <si>
    <t>01.13.53</t>
  </si>
  <si>
    <t>Καλλιέργεια ταπιόκας (cassava)</t>
  </si>
  <si>
    <t>01.13.59</t>
  </si>
  <si>
    <t>Καλλιέργεια άλλων βρώσιμων ριζών και κονδύλων με υψηλό περιεχόμενο σε άμυλο ή ινουλίνη</t>
  </si>
  <si>
    <t>01.13.6</t>
  </si>
  <si>
    <t>Καλλιέργεια σπόρων λαχανικών, πλην των σπόρων τεύτλων</t>
  </si>
  <si>
    <t>01.13.60</t>
  </si>
  <si>
    <t>01.13.60.01</t>
  </si>
  <si>
    <t>Παραγωγή κολοκυθόσπορου</t>
  </si>
  <si>
    <t>01.13.7</t>
  </si>
  <si>
    <t>Καλλιέργεια ζαχαρότευτλων και σπόρων ζαχαρότευτλων</t>
  </si>
  <si>
    <t>01.13.71</t>
  </si>
  <si>
    <t>Καλλιέργεια ζαχαρότευτλων</t>
  </si>
  <si>
    <t>01.13.72</t>
  </si>
  <si>
    <t>Καλλιέργεια σπόρων ζαχαρότευτλων</t>
  </si>
  <si>
    <t>01.13.8</t>
  </si>
  <si>
    <t>Καλλιέργεια μανιταριών και τρουφών</t>
  </si>
  <si>
    <t>01.13.80</t>
  </si>
  <si>
    <t>01.13.80.01</t>
  </si>
  <si>
    <t>Καλλιέργεια μανιταριών (στο έδαφος)</t>
  </si>
  <si>
    <t>01.13.80.02</t>
  </si>
  <si>
    <t>Καλλιέργεια μανιταριών pleurotus</t>
  </si>
  <si>
    <t>01.13.80.03</t>
  </si>
  <si>
    <t>Παραγωγή με βιομηχανικό τρόπο (όχι καλλιέργεια στη γη) μανιταριών</t>
  </si>
  <si>
    <t>01.13.9</t>
  </si>
  <si>
    <t>Καλλιέργεια λαχανικών, που διαθέτονται νωπά, π.δ.κ.α.</t>
  </si>
  <si>
    <t>01.13.90</t>
  </si>
  <si>
    <t>01.14</t>
  </si>
  <si>
    <t>Καλλιέργεια ζαχαροκάλαμων</t>
  </si>
  <si>
    <t>01.14.1</t>
  </si>
  <si>
    <t>01.14.10</t>
  </si>
  <si>
    <t>01.15</t>
  </si>
  <si>
    <t>Καλλιέργεια καπνού</t>
  </si>
  <si>
    <t>01.15.1</t>
  </si>
  <si>
    <t>01.15.10</t>
  </si>
  <si>
    <t>01.15.10.01</t>
  </si>
  <si>
    <t>Καλλιέργεια καπνού ανατολικού τύπου</t>
  </si>
  <si>
    <t>01.15.10.02</t>
  </si>
  <si>
    <t>Καλλιέργεια καπνού τύπου "Virginia”</t>
  </si>
  <si>
    <t>01.15.10.03</t>
  </si>
  <si>
    <t>Καλλιέργεια καπνού τύπου "Κάμπα- Κούλακ"</t>
  </si>
  <si>
    <t>01.15.10.04</t>
  </si>
  <si>
    <t>Καλλιέργεια καπνού τύπου "Μπασμά"</t>
  </si>
  <si>
    <t>01.15.10.05</t>
  </si>
  <si>
    <t>Καλλιέργεια καπνού τύπου "Μπέρλεϋ"</t>
  </si>
  <si>
    <t>01.15.10.06</t>
  </si>
  <si>
    <t>Καλλιέργεια καπνού τύπων "μαύρα" και "τσεμπέλια"</t>
  </si>
  <si>
    <t>01.16</t>
  </si>
  <si>
    <t>Καλλιέργεια ινωδών φυτών</t>
  </si>
  <si>
    <t>01.16.1</t>
  </si>
  <si>
    <t>01.16.11</t>
  </si>
  <si>
    <t>Καλλιέργεια βαμβακιού, που διαθέτεται εκκοκκισμένο ή μη</t>
  </si>
  <si>
    <t>01.16.12</t>
  </si>
  <si>
    <t>Καλλιέργεια γιούτας, κενάφ και άλλων ινωδών φυτών ραφίας (δηλαδή υφαντικών ινών που προέρχονται από στελέχη φυτών), (εκτός από λινάρι, κάνναβη και ραμί)</t>
  </si>
  <si>
    <t>01.16.19</t>
  </si>
  <si>
    <t>Καλλιέργεια λιναριού, κάνναβης και ακατέργαστων ινωδών φυτών π.δ.κ.α.</t>
  </si>
  <si>
    <t>01.19</t>
  </si>
  <si>
    <t>Καλλιέργεια άλλων μη πολυετών φυτών</t>
  </si>
  <si>
    <t>01.19.1</t>
  </si>
  <si>
    <t>Καλλιέργεια κτηνοτροφικών φυτών</t>
  </si>
  <si>
    <t>01.19.10</t>
  </si>
  <si>
    <t>01.19.10.01</t>
  </si>
  <si>
    <t>Καλλιέργεια άλλων κτηνοτροφικών φυτών, για ζωοτροφή</t>
  </si>
  <si>
    <t>01.19.10.02</t>
  </si>
  <si>
    <t>Καλλιέργεια βίκου</t>
  </si>
  <si>
    <t>01.19.10.03</t>
  </si>
  <si>
    <t>Καλλιέργεια βιολογικών κτηνοτροφικών φυτών</t>
  </si>
  <si>
    <t>01.19.10.04</t>
  </si>
  <si>
    <t>Καλλιέργεια μηδικής (τριφυλλιού)</t>
  </si>
  <si>
    <t>01.19.10.05</t>
  </si>
  <si>
    <t>Καλλιέργεια σπόρων μηδικής</t>
  </si>
  <si>
    <t>01.19.2</t>
  </si>
  <si>
    <t>Καλλιέργεια ανθέων και μπουμπουκιών ανθέων· σπόρων ανθέων</t>
  </si>
  <si>
    <t>01.19.21</t>
  </si>
  <si>
    <t>Καλλιέργεια ανθέων και μπουμπουκιών ανθέων</t>
  </si>
  <si>
    <t>01.19.21.01</t>
  </si>
  <si>
    <t>Παραγωγή αποξηραμένων φυτών</t>
  </si>
  <si>
    <t>01.19.22</t>
  </si>
  <si>
    <t>Καλλιέργεια σπόρων ανθέων</t>
  </si>
  <si>
    <t>01.19.3</t>
  </si>
  <si>
    <t>Καλλιέργεια σπόρων τεύτλων, σπόρων κτηνοτροφικών φυτών· άλλων φυτικών πρώτων υλών</t>
  </si>
  <si>
    <t>01.19.31</t>
  </si>
  <si>
    <t>Καλλιέργεια σπόρων τεύτλων (πλην των σπόρων ζαχαρότευτλων) και σπόρων κτηνοτροφικών φυτών</t>
  </si>
  <si>
    <t>01.19.39</t>
  </si>
  <si>
    <t>Καλλιέργεια φυτικών πρώτων υλών π.δ.κ.α.</t>
  </si>
  <si>
    <t>01.21</t>
  </si>
  <si>
    <t>Καλλιέργεια σταφυλιών</t>
  </si>
  <si>
    <t>01.21.1</t>
  </si>
  <si>
    <t>01.21.11</t>
  </si>
  <si>
    <t>Καλλιέργεια επιτραπέζιων σταφυλιών</t>
  </si>
  <si>
    <t>01.21.12</t>
  </si>
  <si>
    <t>Καλλιέργεια άλλων σταφυλιών, που διαθέτονται νωπά</t>
  </si>
  <si>
    <t>01.21.12.03</t>
  </si>
  <si>
    <t>Καλλιέργεια σταφίδας κορινθιακής ξηρικής</t>
  </si>
  <si>
    <t>01.21.12.04</t>
  </si>
  <si>
    <t>Καλλιέργεια σταφίδας σουλτανίνας</t>
  </si>
  <si>
    <t>01.21.12.05</t>
  </si>
  <si>
    <t>Καλλιέργεια σταφυλιών VQPRD</t>
  </si>
  <si>
    <t>01.21.12.06</t>
  </si>
  <si>
    <t>Καλλιέργεια σταφυλιών επιτραπέζιων</t>
  </si>
  <si>
    <t>01.21.12.07</t>
  </si>
  <si>
    <t>Καλλιέργεια σταφυλιών οινοποιίας κοινών</t>
  </si>
  <si>
    <t>01.22</t>
  </si>
  <si>
    <t>Καλλιέργεια τροπικών και υποτροπικών φρούτων</t>
  </si>
  <si>
    <t>01.22.1</t>
  </si>
  <si>
    <t>01.22.11</t>
  </si>
  <si>
    <t>Καλλιέργεια αβοκάντο</t>
  </si>
  <si>
    <t>01.22.12</t>
  </si>
  <si>
    <t>Καλλιέργεια μπανανών, συμπεριλαμβανομένου του είδους των Αντιλλών και παρόμοιων φρούτων</t>
  </si>
  <si>
    <t>01.22.12.01</t>
  </si>
  <si>
    <t>Καλλιέργεια μπανανών</t>
  </si>
  <si>
    <t>01.22.12.02</t>
  </si>
  <si>
    <t>Καλλιέργεια μπανανών θερμοκηπίου</t>
  </si>
  <si>
    <t>01.22.13</t>
  </si>
  <si>
    <t>Καλλιέργεια χουρμάδων</t>
  </si>
  <si>
    <t>01.22.14</t>
  </si>
  <si>
    <t>Καλλιέργεια σύκων</t>
  </si>
  <si>
    <t>01.22.14.01</t>
  </si>
  <si>
    <t>Καλλιέργεια σύκων, που διαθέτονται νωπά</t>
  </si>
  <si>
    <t>01.22.14.02</t>
  </si>
  <si>
    <t>Καλλιέργεια σύκων, που διαθέτονται ξερά</t>
  </si>
  <si>
    <t>01.22.19</t>
  </si>
  <si>
    <t>Καλλιέργεια άλλων τροπικών και υποτροπικών φρούτων</t>
  </si>
  <si>
    <t>01.23</t>
  </si>
  <si>
    <t>Καλλιέργεια εσπεριδοειδών</t>
  </si>
  <si>
    <t>01.23.1</t>
  </si>
  <si>
    <t>01.23.11</t>
  </si>
  <si>
    <t>Καλλιέργεια φραπών και γκρέιπφρουτ</t>
  </si>
  <si>
    <t>01.23.11.01</t>
  </si>
  <si>
    <t>Καλλιέργεια γκρέιπφρουτ, κίτρων, κουμ-κουάτ κλπ</t>
  </si>
  <si>
    <t>01.23.12</t>
  </si>
  <si>
    <t>Καλλιέργεια λεμονιών και γλυκολέμονων</t>
  </si>
  <si>
    <t>01.23.12.01</t>
  </si>
  <si>
    <t>Καλλιέργεια λεμονιών</t>
  </si>
  <si>
    <t>01.23.13</t>
  </si>
  <si>
    <t>Καλλιέργεια πορτοκαλιών</t>
  </si>
  <si>
    <t>01.23.13.01</t>
  </si>
  <si>
    <t>Καλλιέργεια πορτοκαλιών "Βαλέντσια"</t>
  </si>
  <si>
    <t>01.23.13.02</t>
  </si>
  <si>
    <t>Καλλιέργεια πορτοκαλιών κοινών</t>
  </si>
  <si>
    <t>01.23.13.03</t>
  </si>
  <si>
    <t>Καλλιέργεια πορτοκαλιών ομφαλοφόρων</t>
  </si>
  <si>
    <t>01.23.14</t>
  </si>
  <si>
    <t>Καλλιέργεια μανταρινάτων (tangerines), μανταρινιών, κλημεντίνων</t>
  </si>
  <si>
    <t>01.23.14.01</t>
  </si>
  <si>
    <t>Καλλιέργεια μανταρινιών</t>
  </si>
  <si>
    <t>01.23.19</t>
  </si>
  <si>
    <t>Καλλιέργεια άλλων εσπεριδοειδών</t>
  </si>
  <si>
    <t>01.24</t>
  </si>
  <si>
    <t>Καλλιέργεια μηλοειδών και πυρηνόκαρπων</t>
  </si>
  <si>
    <t>01.24.1</t>
  </si>
  <si>
    <t>Καλλιέργεια μήλων</t>
  </si>
  <si>
    <t>01.24.10</t>
  </si>
  <si>
    <t>01.24.2</t>
  </si>
  <si>
    <t>Καλλιέργεια άλλων μηλοειδών και πυρηνόκαρπων</t>
  </si>
  <si>
    <t>01.24.21</t>
  </si>
  <si>
    <t>Καλλιέργεια αχλαδιών</t>
  </si>
  <si>
    <t>01.24.21.01</t>
  </si>
  <si>
    <t>Καλλιέργεια αχλαδιών τύπου "κοντούλες"</t>
  </si>
  <si>
    <t>01.24.22</t>
  </si>
  <si>
    <t>Καλλιέργεια κυδωνιών</t>
  </si>
  <si>
    <t>01.24.23</t>
  </si>
  <si>
    <t>Καλλιέργεια βερίκοκων</t>
  </si>
  <si>
    <t>01.24.24</t>
  </si>
  <si>
    <t>Καλλιέργεια κερασιών</t>
  </si>
  <si>
    <t>01.24.25</t>
  </si>
  <si>
    <t>Καλλιέργεια ροδάκινων</t>
  </si>
  <si>
    <t>01.24.25.01</t>
  </si>
  <si>
    <t>Καλλιέργεια βιομηχανικών ροδάκινων</t>
  </si>
  <si>
    <t>01.24.26</t>
  </si>
  <si>
    <t>Καλλιέργεια νεκταρινιών</t>
  </si>
  <si>
    <t>01.24.27</t>
  </si>
  <si>
    <t>Καλλιέργεια δαμάσκηνων</t>
  </si>
  <si>
    <t>01.24.27.01</t>
  </si>
  <si>
    <t>Καλλιέργεια δαμάσκηνων, που διαθέτονται αποξηραμένα με φυσικά μέσα</t>
  </si>
  <si>
    <t>01.24.27.02</t>
  </si>
  <si>
    <t>Καλλιέργεια δαμάσκηνων, που διαθέτονται νωπά</t>
  </si>
  <si>
    <t>01.24.28</t>
  </si>
  <si>
    <t>Καλλιέργεια κορόμηλων (αγριοδαμάσκηνων)</t>
  </si>
  <si>
    <t>01.24.29</t>
  </si>
  <si>
    <t>Καλλιέργεια άλλων μηλοειδών και πυρηνόκαρπων π.δ.κ.α.</t>
  </si>
  <si>
    <t>01.24.29.01</t>
  </si>
  <si>
    <t>Καλλιέργεια βύσσινων</t>
  </si>
  <si>
    <t>01.24.29.02</t>
  </si>
  <si>
    <t>Καλλιέργεια κορόμηλων - τζάνερων</t>
  </si>
  <si>
    <t>01.24.29.03</t>
  </si>
  <si>
    <t>Καλλιέργεια λωτών</t>
  </si>
  <si>
    <t>01.24.29.04</t>
  </si>
  <si>
    <t>Καλλιέργεια μέσπιλων (μούσμουλων)</t>
  </si>
  <si>
    <t>01.25</t>
  </si>
  <si>
    <t>Καλλιέργεια άλλων δενδρωδών και θαμνωδών καλλιεργειών φρούτων και καρπών με κέλυφος</t>
  </si>
  <si>
    <t>01.25.1</t>
  </si>
  <si>
    <t>Καλλιέργεια μούρων και καρπών του γένους vaccinium</t>
  </si>
  <si>
    <t>01.25.11</t>
  </si>
  <si>
    <t>Καλλιέργεια ακτινίδιων</t>
  </si>
  <si>
    <t>01.25.12</t>
  </si>
  <si>
    <t>Καλλιέργεια σμέουρων</t>
  </si>
  <si>
    <t>01.25.12.01</t>
  </si>
  <si>
    <t>Καλλιέργεια βατόμουρων</t>
  </si>
  <si>
    <t>01.25.13</t>
  </si>
  <si>
    <t>Καλλιέργεια φραουλών</t>
  </si>
  <si>
    <t>01.25.13.01</t>
  </si>
  <si>
    <t>Καλλιέργεια φραουλών χαμηλής κάλυψης</t>
  </si>
  <si>
    <t>01.25.19</t>
  </si>
  <si>
    <t>Καλλιέργεια άλλων μούρων, των καρπών του γένους vaccinium π.δ.κ.α.</t>
  </si>
  <si>
    <t>01.25.2</t>
  </si>
  <si>
    <t>Καλλιέργεια σπόρων καρπών</t>
  </si>
  <si>
    <t>01.25.20</t>
  </si>
  <si>
    <t>01.25.3</t>
  </si>
  <si>
    <t>Καλλιέργεια καρπών με κέλυφος (εκτός από άγριους βρώσιμους καρπούς με κέλυφος, αράπικα φιστίκια και ινδικές καρύδες)</t>
  </si>
  <si>
    <t>01.25.31</t>
  </si>
  <si>
    <t>Καλλιέργεια αμύγδαλων</t>
  </si>
  <si>
    <t>01.25.32</t>
  </si>
  <si>
    <t>Καλλιέργεια κάστανων</t>
  </si>
  <si>
    <t>01.25.33</t>
  </si>
  <si>
    <t>Καλλιέργεια φουντουκιών</t>
  </si>
  <si>
    <t>01.25.34</t>
  </si>
  <si>
    <t>Καλλιέργεια φιστικιών</t>
  </si>
  <si>
    <t>01.25.34.01</t>
  </si>
  <si>
    <t>Καλλιέργεια κελυφωτών φιστικιών Φθιώτιδας</t>
  </si>
  <si>
    <t>01.25.34.02</t>
  </si>
  <si>
    <t>Καλλιέργεια φιστικιών Αιγίνης</t>
  </si>
  <si>
    <t>01.25.35</t>
  </si>
  <si>
    <t>Καλλιέργεια καρυδιών κοινών</t>
  </si>
  <si>
    <t>01.25.39</t>
  </si>
  <si>
    <t>Καλλιέργεια άλλων καρπών με κέλυφος (εκτός από άγριους βρώσιμους καρπούς με κέλυφος, αράπικα φιστίκια και ινδικές καρύδες)</t>
  </si>
  <si>
    <t>01.25.9</t>
  </si>
  <si>
    <t>Άλλες δενδρώδεις και θαμνώδεις καλλιέργειες καρπών π.δ.κ.α.</t>
  </si>
  <si>
    <t>01.25.90</t>
  </si>
  <si>
    <t>01.25.90.01</t>
  </si>
  <si>
    <t>Καλλιέργεια ροδιών</t>
  </si>
  <si>
    <t>01.26</t>
  </si>
  <si>
    <t>Καλλιέργεια ελαιωδών καρπών</t>
  </si>
  <si>
    <t>01.26.1</t>
  </si>
  <si>
    <t>Καλλιέργεια ελιών</t>
  </si>
  <si>
    <t>01.26.11</t>
  </si>
  <si>
    <t>Καλλιέργεια επιτραπέζιων ελιών</t>
  </si>
  <si>
    <t>01.26.12</t>
  </si>
  <si>
    <t>Καλλιέργεια ελιών για την παραγωγή ελαιόλαδου</t>
  </si>
  <si>
    <t>01.26.2</t>
  </si>
  <si>
    <t>Καλλιέργεια ινδικής καρύδας</t>
  </si>
  <si>
    <t>01.26.20</t>
  </si>
  <si>
    <t>01.26.9</t>
  </si>
  <si>
    <t>Καλλιέργεια άλλων ελαιούχων καρπών</t>
  </si>
  <si>
    <t>01.26.90</t>
  </si>
  <si>
    <t>01.27</t>
  </si>
  <si>
    <t>Καλλιέργεια φυτών για αφεψήματα</t>
  </si>
  <si>
    <t>01.27.1</t>
  </si>
  <si>
    <t>01.27.11</t>
  </si>
  <si>
    <t>Καλλιέργεια κόκκων καφέ, που διαθέτονται μη καβουρδισμένοι</t>
  </si>
  <si>
    <t>01.27.12</t>
  </si>
  <si>
    <t>Καλλιέργεια φύλλων τσαγιού</t>
  </si>
  <si>
    <t>01.27.13</t>
  </si>
  <si>
    <t>Καλλιέργεια φύλλων μάτε</t>
  </si>
  <si>
    <t>01.27.14</t>
  </si>
  <si>
    <t>Καλλιέργεια σπόρων κακάου</t>
  </si>
  <si>
    <t>01.28</t>
  </si>
  <si>
    <t>Καλλιέργεια καρυκευτικών, αρωματικών, θεραπευτικών και φαρμακευτικών φυτών</t>
  </si>
  <si>
    <t>01.28.1</t>
  </si>
  <si>
    <t>Καλλιέργεια καρυκευμάτων, που διαθέτονται μη κατεργασμένα</t>
  </si>
  <si>
    <t>01.28.11</t>
  </si>
  <si>
    <t>Καλλιέργεια πιπεριού (piper spp), που διαθέτεται ακατέργαστο</t>
  </si>
  <si>
    <t>01.28.12</t>
  </si>
  <si>
    <t>Καλλιέργεια καυτερών πιπεριών (τσίλι) και πιπεριών (του γένους capsicum spp), που διαθέτονται αποξηραμένες, ακατέργαστες</t>
  </si>
  <si>
    <t>01.28.13</t>
  </si>
  <si>
    <t>Καλλιέργεια μοσχοκάρυδου, φλούδας μοσχοκάρυδου και κάρδαμου, που διαθέτονται ακατέργαστα</t>
  </si>
  <si>
    <t>01.28.14</t>
  </si>
  <si>
    <t>Καλλιέργεια γλυκάνισου του κοινού, γλυκάνισου του αστεροειδούς, κορίανδρου, κύμινου, αγριοκύμινου, μάραθου και καρπών κέδρου (αρκεύθου), που διαθέτονται ακατέργαστα</t>
  </si>
  <si>
    <t>01.28.14.01</t>
  </si>
  <si>
    <t>Καλλιέργεια γλυκάνισου</t>
  </si>
  <si>
    <t>01.28.15</t>
  </si>
  <si>
    <t>Καλλιέργεια κανέλλας, που διαθέτεται ακατέργαστη</t>
  </si>
  <si>
    <t>01.28.16</t>
  </si>
  <si>
    <t>Καλλιέργεια γαρύφαλλων (του στελέχους), που διαθέτονται ακατέργαστα</t>
  </si>
  <si>
    <t>01.28.17</t>
  </si>
  <si>
    <t>Καλλιέργεια πιπερόριζας (τζίντζερ), που διαθέτεται αποξηραμένη, ακατέργαστη</t>
  </si>
  <si>
    <t>01.28.18</t>
  </si>
  <si>
    <t>Καλλιέργεια βανίλιας, που διαθέτεται ακατέργαστη</t>
  </si>
  <si>
    <t>01.28.19</t>
  </si>
  <si>
    <t>Καλλιέργεια άλλων καρυκευμάτων, που διαθέτονται μη κατεργασμένα</t>
  </si>
  <si>
    <t>01.28.19.01</t>
  </si>
  <si>
    <t>Καλλιέργεια κρόκου</t>
  </si>
  <si>
    <t>01.28.2</t>
  </si>
  <si>
    <t>Καλλιέργεια δισκίων λυκίσκου</t>
  </si>
  <si>
    <t>01.28.20</t>
  </si>
  <si>
    <t>01.28.3</t>
  </si>
  <si>
    <t>Καλλιέργεια φυτών που χρησιμοποιούνται κυρίως στην αρωματοποιία, τη φαρμακευτική, ή για εντομοκτόνα, μυκητοκτόνα ή παρόμοιους σκοπούς</t>
  </si>
  <si>
    <t>01.28.30</t>
  </si>
  <si>
    <t>01.28.30.01</t>
  </si>
  <si>
    <t>Καλλιέργεια αρωματικών φυτών</t>
  </si>
  <si>
    <t>01.29</t>
  </si>
  <si>
    <t>Άλλες πολυετείς καλλιέργειες</t>
  </si>
  <si>
    <t>01.29.1</t>
  </si>
  <si>
    <t>Καλλιέργεια φυσικού ελαστικού (καουτσούκ)</t>
  </si>
  <si>
    <t>01.29.10</t>
  </si>
  <si>
    <t>01.29.2</t>
  </si>
  <si>
    <t>Καλλιέργεια χριστουγεννιάτικων δένδρων, που διαθέτονται κομμένα</t>
  </si>
  <si>
    <t>01.29.20</t>
  </si>
  <si>
    <t>01.29.3</t>
  </si>
  <si>
    <t>Καλλιέργεια φυτικών υλών που χρησιμοποιούνται για σπαρτοπλεκτική, παραγέμισμα, βάτες, βαφή ή δέψη</t>
  </si>
  <si>
    <t>01.29.30</t>
  </si>
  <si>
    <t>01.30</t>
  </si>
  <si>
    <t>Πολλαπλασιασμός των φυτών</t>
  </si>
  <si>
    <t>01.30.1</t>
  </si>
  <si>
    <t>Παραγωγή υλικών φύτευσης: ζώντων φυτών, κονδύλων, βολβών και ριζών· μοσχευμάτων και παραφυάδων (ξεμασκαλιδιών)· μυκηλίων μανιταριών</t>
  </si>
  <si>
    <t>01.30.10</t>
  </si>
  <si>
    <t>01.30.10.01</t>
  </si>
  <si>
    <t>Καλλιέργεια αλεξανδρινού θερμοκηπίου σε γλάστρα</t>
  </si>
  <si>
    <t>01.30.10.02</t>
  </si>
  <si>
    <t>Καλλιέργεια ανεμώνων θερμοκηπίου, (που διαθέτονται ως φυτά ζώντα)</t>
  </si>
  <si>
    <t>01.30.10.03</t>
  </si>
  <si>
    <t>Καλλιέργεια ανεμώνων υπαίθρου, (που διαθέτονται ως φυτά ζώντα)</t>
  </si>
  <si>
    <t>01.30.10.04</t>
  </si>
  <si>
    <t>Καλλιέργεια ανθέων θερμοκηπίου, (που διαθέτονται ως φυτά ζώντα)</t>
  </si>
  <si>
    <t>01.30.10.05</t>
  </si>
  <si>
    <t>Καλλιέργεια ανθέων υπαίθρου, (που διαθέτονται ως φυτά ζώντα)</t>
  </si>
  <si>
    <t>01.30.10.06</t>
  </si>
  <si>
    <t>Καλλιέργεια αράλιας θερμοκηπίου σε γλάστρα</t>
  </si>
  <si>
    <t>01.30.10.07</t>
  </si>
  <si>
    <t>Καλλιέργεια γαρύφαλλων θερμοκηπίου, (που διαθέτονται ως φυτά ζώντα)</t>
  </si>
  <si>
    <t>01.30.10.08</t>
  </si>
  <si>
    <t>Καλλιέργεια γαρύφαλλων υπαίθρου, (που διαθέτονται ως φυτά ζώντα)</t>
  </si>
  <si>
    <t>01.30.10.09</t>
  </si>
  <si>
    <t>Καλλιέργεια γλαδιόλων θερμοκηπίου, (που διαθέτονται ως φυτά ζώντα)</t>
  </si>
  <si>
    <t>01.30.10.10</t>
  </si>
  <si>
    <t>Καλλιέργεια γλαδιόλων υπαίθρου, (που διαθέτονται ως φυτά ζώντα)</t>
  </si>
  <si>
    <t>01.30.10.11</t>
  </si>
  <si>
    <t>Καλλιέργεια γλαστρικών θερμοκηπίου, φυλλωδών - ανθωδών, εσωτερικού χώρου</t>
  </si>
  <si>
    <t>01.30.10.12</t>
  </si>
  <si>
    <t>Καλλιέργεια δενδρυλλίων εσπεριδοειδών θερμοκηπίου</t>
  </si>
  <si>
    <t>01.30.10.13</t>
  </si>
  <si>
    <t>Καλλιέργεια ζέρμπερας θερμοκηπίου, [που διαθέτεται ως φυτό ζωντανό]</t>
  </si>
  <si>
    <t>01.30.10.14</t>
  </si>
  <si>
    <t>Καλλιέργεια κάκτων μικρών σε γλάστρα</t>
  </si>
  <si>
    <t>01.30.10.15</t>
  </si>
  <si>
    <t>Καλλιέργεια καλλωπιστικών φυτών</t>
  </si>
  <si>
    <t>01.30.10.16</t>
  </si>
  <si>
    <t>Καλλιέργεια κρότωνα θερμοκηπίου σε γλάστρα</t>
  </si>
  <si>
    <t>01.30.10.17</t>
  </si>
  <si>
    <t>Καλλιέργεια λοιπών φυτώριων</t>
  </si>
  <si>
    <t>01.30.10.18</t>
  </si>
  <si>
    <t>Καλλιέργεια ντιφεμπάχιας θερμοκηπίου σε γλάστρα</t>
  </si>
  <si>
    <t>01.30.10.19</t>
  </si>
  <si>
    <t>Καλλιέργεια τριαντάφυλλων θερμοκηπίου, (που διαθέτονται ως φυτά ζώντα)</t>
  </si>
  <si>
    <t>01.30.10.20</t>
  </si>
  <si>
    <t>Καλλιέργεια τριαντάφυλλων υπαίθρου, (που διαθέτονται ως φυτά ζώντα)</t>
  </si>
  <si>
    <t>01.30.10.21</t>
  </si>
  <si>
    <t>Καλλιέργεια φίκων διάφορων θερμοκηπίου σε γλάστρα</t>
  </si>
  <si>
    <t>01.30.10.22</t>
  </si>
  <si>
    <t>Καλλιέργεια φρεζών θερμοκηπίου, (που διαθέτονται ως φυτά ζώντα)</t>
  </si>
  <si>
    <t>01.30.10.23</t>
  </si>
  <si>
    <t>Καλλιέργεια φυτών κηποτεχνίας εξωτερικού χώρου</t>
  </si>
  <si>
    <t>01.30.10.24</t>
  </si>
  <si>
    <t>Καλλιέργεια φυτώριων άλλων ανθέων</t>
  </si>
  <si>
    <t>01.30.10.25</t>
  </si>
  <si>
    <t>Καλλιέργεια φυτώριων άλλων δενδρυλλίων</t>
  </si>
  <si>
    <t>01.30.10.26</t>
  </si>
  <si>
    <t>Καλλιέργεια φυτώριων αμπέλου</t>
  </si>
  <si>
    <t>01.30.10.27</t>
  </si>
  <si>
    <t>Καλλιέργεια φυτώριων ελιάς</t>
  </si>
  <si>
    <t>01.30.10.28</t>
  </si>
  <si>
    <t>Καλλιέργεια φυτώριων φυτών εσωτερικού χώρου</t>
  </si>
  <si>
    <t>01.30.10.29</t>
  </si>
  <si>
    <t>Καλλιέργεια φυτώριων καρποφόρων δένδρων και θάμνων</t>
  </si>
  <si>
    <t>01.30.10.30</t>
  </si>
  <si>
    <t>Καλλιέργεια φυτώριων λαχανικών</t>
  </si>
  <si>
    <t>01.30.10.31</t>
  </si>
  <si>
    <t>Καλλιέργεια φυτώριων λιγούστρου</t>
  </si>
  <si>
    <t>01.30.10.32</t>
  </si>
  <si>
    <t>Καλλιέργεια χρυσάνθεμων θερμοκηπίου, (που διαθέτονται ως φυτά ζώντα)</t>
  </si>
  <si>
    <t>01.30.10.33</t>
  </si>
  <si>
    <t>Καλλιέργεια χρυσάνθεμων ολλανδικού τύπου, (που διαθέτονται ως φυτά ζώντα)</t>
  </si>
  <si>
    <t>01.41</t>
  </si>
  <si>
    <t>Εκτροφή βοοειδών γαλακτοπαραγωγής</t>
  </si>
  <si>
    <t>01.41.1</t>
  </si>
  <si>
    <t>Εκτροφή βοοειδών γαλακτοπαραγωγής, που διαθέτονται ζώντα</t>
  </si>
  <si>
    <t>01.41.10</t>
  </si>
  <si>
    <t>01.41.10.01</t>
  </si>
  <si>
    <t>Εκτροφή αγελάδων γαλακτοπαραγωγής</t>
  </si>
  <si>
    <t>01.41.10.02</t>
  </si>
  <si>
    <t>Εκτροφή αγελάδων ελεύθερης βοσκής κρεατοπαραγωγής</t>
  </si>
  <si>
    <t>01.41.10.03</t>
  </si>
  <si>
    <t>Εκτροφή αγελάδων μεικτής κατεύθυνσης</t>
  </si>
  <si>
    <t>01.41.2</t>
  </si>
  <si>
    <t>Παραγωγή ακατέργαστου γάλακτος από βοοειδή γαλακτοπαραγωγής</t>
  </si>
  <si>
    <t>01.41.20</t>
  </si>
  <si>
    <t>01.42</t>
  </si>
  <si>
    <t>Εκτροφή άλλων βοοειδών και βουβαλιών</t>
  </si>
  <si>
    <t>01.42.1</t>
  </si>
  <si>
    <t>Εκτροφή άλλων βοοειδών και βουβαλιών, που διαθέτονται ζώντα</t>
  </si>
  <si>
    <t>01.42.11</t>
  </si>
  <si>
    <t>Εκτροφή άλλων βοοειδών και βουβαλιών, εκτός των μοσχαριών, που διαθέτονται ζώντα</t>
  </si>
  <si>
    <t>01.42.12</t>
  </si>
  <si>
    <t>Εκτροφή μοσχαριών βοοειδών και βουβαλιών, που διαθέτονται ζώντα</t>
  </si>
  <si>
    <t>01.42.12.01</t>
  </si>
  <si>
    <t>Εκτροφή μοσχαριών πάχυνσης</t>
  </si>
  <si>
    <t>01.42.2</t>
  </si>
  <si>
    <t>Διάθεση σπέρματος βοοειδών και βουβαλιών</t>
  </si>
  <si>
    <t>01.42.20</t>
  </si>
  <si>
    <t>01.43</t>
  </si>
  <si>
    <t>Εκτροφή αλόγων και άλλων ιπποειδών</t>
  </si>
  <si>
    <t>01.43.1</t>
  </si>
  <si>
    <t>Εκτροφή αλόγων και άλλων ιπποειδών, που διαθέτονται ζώντα</t>
  </si>
  <si>
    <t>01.43.10</t>
  </si>
  <si>
    <t>01.44</t>
  </si>
  <si>
    <t>Εκτροφή καμήλων και καμηλίδων</t>
  </si>
  <si>
    <t>01.44.1</t>
  </si>
  <si>
    <t>Εκτροφή καμήλων και καμηλίδων, που διαθέτονται ζωντανές</t>
  </si>
  <si>
    <t>01.44.10</t>
  </si>
  <si>
    <t>01.45</t>
  </si>
  <si>
    <t>Εκτροφή αιγοπροβάτων</t>
  </si>
  <si>
    <t>01.45.1</t>
  </si>
  <si>
    <t>Εκτροφή αιγοπροβάτων, που διαθέτονται ζώντα</t>
  </si>
  <si>
    <t>01.45.11</t>
  </si>
  <si>
    <t>Εκτροφή προβατοειδών, που διαθέτονται ζώντα</t>
  </si>
  <si>
    <t>01.45.11.01</t>
  </si>
  <si>
    <t>Εκτροφή προβάτων πάχυνσης</t>
  </si>
  <si>
    <t>01.45.12</t>
  </si>
  <si>
    <t>Εκτροφή αιγοειδών, που διαθέτονται ζώντα</t>
  </si>
  <si>
    <t>01.45.12.01</t>
  </si>
  <si>
    <t>Εκτροφή αιγών πάχυνσης</t>
  </si>
  <si>
    <t>01.45.2</t>
  </si>
  <si>
    <t>Παραγωγή ακατέργαστου γάλακτος από αιγοπρόβατα</t>
  </si>
  <si>
    <t>01.45.21</t>
  </si>
  <si>
    <t>Παραγωγή ακατέργαστου πρόβειου γάλακτος</t>
  </si>
  <si>
    <t>01.45.22</t>
  </si>
  <si>
    <t>Παραγωγή ακατέργαστου κατσικίσιου γάλακτος</t>
  </si>
  <si>
    <t>01.45.3</t>
  </si>
  <si>
    <t>Παραγωγή μαλλιού από κούρεμα αιγοπροβάτων, μη καθαρισμένου από τις λιπαρές ουσίες, στο οποίο περιλαμβάνεται και το κουρεμένο μαλλί που πλύθηκε στην προβιά</t>
  </si>
  <si>
    <t>01.45.30</t>
  </si>
  <si>
    <t>01.46</t>
  </si>
  <si>
    <t>Εκτροφή χοίρων</t>
  </si>
  <si>
    <t>01.46.1</t>
  </si>
  <si>
    <t>Εκτροφή χοιροειδών, που διαθέτονται ζώντα</t>
  </si>
  <si>
    <t>01.46.10</t>
  </si>
  <si>
    <t>01.46.10.01</t>
  </si>
  <si>
    <t>Εκτροφή χοιρομητέρων</t>
  </si>
  <si>
    <t>01.47</t>
  </si>
  <si>
    <t>Εκτροφή πουλερικών</t>
  </si>
  <si>
    <t>01.47.1</t>
  </si>
  <si>
    <t>Εκτροφή πουλερικών, που διαθέτονται ζώντα</t>
  </si>
  <si>
    <t>01.47.11</t>
  </si>
  <si>
    <t>Εκτροφή κοτόπουλων, που διαθέτονται ζώντα</t>
  </si>
  <si>
    <t>01.47.11.01</t>
  </si>
  <si>
    <t>Εκτροφή κοτόπουλων αβγοπαραγωγής</t>
  </si>
  <si>
    <t>01.47.11.02</t>
  </si>
  <si>
    <t>Εκτροφή πουλερικών κλπ για λογαριασμό τρίτων</t>
  </si>
  <si>
    <t>01.47.11.03</t>
  </si>
  <si>
    <t>Εκτροφή κοτόπουλων κρεατοπαραγωγής</t>
  </si>
  <si>
    <t>01.47.12</t>
  </si>
  <si>
    <t>Εκτροφή γαλοπούλων, που διαθέτονται ζωντανές</t>
  </si>
  <si>
    <t>01.47.13</t>
  </si>
  <si>
    <t>Εκτροφή χηνών, που διαθέτονται ζωντανές</t>
  </si>
  <si>
    <t>01.47.14</t>
  </si>
  <si>
    <t>Εκτροφή παπιών και φραγκόκοτων, που διαθέτονται ζωντανές</t>
  </si>
  <si>
    <t>01.47.2</t>
  </si>
  <si>
    <t>Παραγωγή αβγών με το κέλυφος, που διαθέτονται νωπά</t>
  </si>
  <si>
    <t>01.47.21</t>
  </si>
  <si>
    <t>Παραγωγή αβγών κότας με το κέλυφος, που διαθέτονται νωπά</t>
  </si>
  <si>
    <t>01.47.22</t>
  </si>
  <si>
    <t>Παραγωγή αβγών άλλων πουλερικών με το κέλυφος, που διαθέτονται νωπά</t>
  </si>
  <si>
    <t>01.47.23</t>
  </si>
  <si>
    <t>Παραγωγή αβγών επώασης</t>
  </si>
  <si>
    <t>01.47.23.01</t>
  </si>
  <si>
    <t>Υπηρεσίες εκκόλαψης πτηνών</t>
  </si>
  <si>
    <t>01.49</t>
  </si>
  <si>
    <t>Εκτροφή άλλων ζώων</t>
  </si>
  <si>
    <t>01.49.1</t>
  </si>
  <si>
    <t>Εκτροφή άλλων ζώων, που εκτρέφονται σε αγροκτήματα και διαθέτονται ζώντα</t>
  </si>
  <si>
    <t>01.49.11</t>
  </si>
  <si>
    <t>Εκτροφή κουνελιών κατοικίδιων, που διαθέτονται ζώντα</t>
  </si>
  <si>
    <t>01.49.12</t>
  </si>
  <si>
    <t>Εκτροφή πτηνών π.δ.κ.α. που εκτρέφονται σε αγροκτήματα και διαθέτονται ζώντα</t>
  </si>
  <si>
    <t>01.49.12.01</t>
  </si>
  <si>
    <t>Εκτροφή ορτυκιών</t>
  </si>
  <si>
    <t>01.49.12.02</t>
  </si>
  <si>
    <t>Εκτροφή περδίκων</t>
  </si>
  <si>
    <t>01.49.12.03</t>
  </si>
  <si>
    <t>Εκτροφή στρουθοκαμήλων</t>
  </si>
  <si>
    <t>01.49.12.04</t>
  </si>
  <si>
    <t>Εκτροφή ωδικών πτηνών</t>
  </si>
  <si>
    <t>01.49.13</t>
  </si>
  <si>
    <t>Εκτροφή ερπετών που εκτρέφονται σε αγροκτήματα (στα οποία περιλαμβάνονται και τα φίδια και οι θαλάσσιες χελώνες) και διαθέτονται ζώντα</t>
  </si>
  <si>
    <t>01.49.19</t>
  </si>
  <si>
    <t>Εκτροφή άλλων ζώων π.δ.κ.α. που εκτρέφονται σε αγροκτήματα και διαθέτονται ζώντα</t>
  </si>
  <si>
    <t>01.49.19.01</t>
  </si>
  <si>
    <t>Εκτροφή βατράχων</t>
  </si>
  <si>
    <t>01.49.19.02</t>
  </si>
  <si>
    <t>Εκτροφή γουνοφόρων ζώων (αλεπούς, μινκ, μυοκάστορα, τσιντσιλά και άλλων)</t>
  </si>
  <si>
    <t>01.49.19.03</t>
  </si>
  <si>
    <t>Εκτροφή σκυλιών, γατών κλπ ζώων συντροφιάς</t>
  </si>
  <si>
    <t>01.49.19.04</t>
  </si>
  <si>
    <t>Παραγωγή μελισσοσμηνών σε κυψέλες</t>
  </si>
  <si>
    <t>01.49.2</t>
  </si>
  <si>
    <t>Παραγωγή άλλων ζωικών προϊόντων που παράγονται σε αγροκτήματα</t>
  </si>
  <si>
    <t>01.49.21</t>
  </si>
  <si>
    <t>Παραγωγή μελιού φυσικού</t>
  </si>
  <si>
    <t>01.49.22</t>
  </si>
  <si>
    <t>Παραγωγή ακατέργαστου γάλακτος π.δ.κ.α.</t>
  </si>
  <si>
    <t>01.49.23</t>
  </si>
  <si>
    <t>Εκτροφή σαλιγκαριών, που διαθέτονται νωπά, απλής ψύξης, κατεψυγμένα, αποξηραμένα, παστά ή σε άλμη, εκτός από τα θαλασσινά σαλιγκάρια</t>
  </si>
  <si>
    <t>01.49.24</t>
  </si>
  <si>
    <t>Παραγωγή βρώσιμων προϊόντων προερχόμενων από ζώα αγροκτημάτων π.δ.κ.α.</t>
  </si>
  <si>
    <t>01.49.25</t>
  </si>
  <si>
    <t>Παραγωγή κουκουλιών μεταξοσκώληκα, κατάλληλων για αναπήνιση (ξετυλιγάδιασμα)</t>
  </si>
  <si>
    <t>01.49.26</t>
  </si>
  <si>
    <t>Παραγωγή κεριών εντόμων και σπαρματσέτων, είτε εξευγενισμένων ή χρωματισμένων, είτε όχι</t>
  </si>
  <si>
    <t>01.49.27</t>
  </si>
  <si>
    <t>Παραγωγή εμβρύων ζώων για αναπαραγωγή</t>
  </si>
  <si>
    <t>01.49.28</t>
  </si>
  <si>
    <t>Παραγωγή μη βρώσιμων προϊόντων προερχόμενων από ζώα αγροκτημάτων π.δ.κ.α.</t>
  </si>
  <si>
    <t>01.49.3</t>
  </si>
  <si>
    <t>Παραγωγή ακατέργαστων γουνοδερμάτων και διάφορων ακατέργαστων προβιών και δερμάτων</t>
  </si>
  <si>
    <t>01.49.31</t>
  </si>
  <si>
    <t>Παραγωγή ακατέργαστων γουνοδερμάτων, εκτός από δέρματα γουνοφόρων αρνιών</t>
  </si>
  <si>
    <t>01.49.32</t>
  </si>
  <si>
    <t>Παραγωγή ακατέργαστων γουνοδερμάτων από δέρματα γουνοφόρων αρνιών</t>
  </si>
  <si>
    <t>01.49.39</t>
  </si>
  <si>
    <t>Παραγωγή ακατέργαστων δερμάτων ζώων π.δ.κ.α. (νωπών ή διατηρημένων, που δεν έχουν όμως υποστεί περαιτέρω κατεργασία)</t>
  </si>
  <si>
    <t>01.50</t>
  </si>
  <si>
    <t>Μικτές γεωργοκτηνοτροφικές δραστηριότητες</t>
  </si>
  <si>
    <t>01.50.1</t>
  </si>
  <si>
    <t>01.50.10</t>
  </si>
  <si>
    <t>01.61</t>
  </si>
  <si>
    <t>Υποστηρικτικές δραστηριότητες για τη φυτική παραγωγή</t>
  </si>
  <si>
    <t>01.61.1</t>
  </si>
  <si>
    <t>Υποστηρικτικές υπηρεσίες για τη φυτική παραγωγή</t>
  </si>
  <si>
    <t>01.61.10</t>
  </si>
  <si>
    <t>01.61.10.01</t>
  </si>
  <si>
    <t>Υπηρεσίες αγροτικών μηχανημάτων εποχιακής χρήσης (θεριζοαλωνιστικών, βαμβακοσυλλεκτικών κλπ)</t>
  </si>
  <si>
    <t>01.61.10.02</t>
  </si>
  <si>
    <t>Υπηρεσίες αραίωσης ζαχαρότευτλων</t>
  </si>
  <si>
    <t>01.61.10.03</t>
  </si>
  <si>
    <t>Υπηρεσίες εναέριου ψεκασμού των καλλιεργειών</t>
  </si>
  <si>
    <t>01.61.10.04</t>
  </si>
  <si>
    <t>Υπηρεσίες θερισμού δημητριακών</t>
  </si>
  <si>
    <t>01.61.10.05</t>
  </si>
  <si>
    <t>Υπηρεσίες καθαρισμού χωραφιών από άχρηστα υλικά</t>
  </si>
  <si>
    <t>01.61.10.06</t>
  </si>
  <si>
    <t>Υπηρεσίες καταπολέμησης ζιζανίων και επιβλαβών για τη γεωργία εντόμων ή ζώων</t>
  </si>
  <si>
    <t>01.61.10.07</t>
  </si>
  <si>
    <t>Υπηρεσίες κλαδέματος δένδρων και άλλων φυτών</t>
  </si>
  <si>
    <t>01.61.10.08</t>
  </si>
  <si>
    <t>Υπηρεσίες λειτουργίας συστημάτων άρδευσης</t>
  </si>
  <si>
    <t>01.61.10.09</t>
  </si>
  <si>
    <t>Υπηρεσίες περισυλλογής και συγκομιδής αγροτικών προϊόντων</t>
  </si>
  <si>
    <t>01.61.10.10</t>
  </si>
  <si>
    <t>Υπηρεσίες προετοιμασίας αγρών</t>
  </si>
  <si>
    <t>01.61.10.11</t>
  </si>
  <si>
    <t>Υπηρεσίες σηψίλυσης αγροτικών προϊόντων</t>
  </si>
  <si>
    <t>01.61.10.12</t>
  </si>
  <si>
    <t>Υπηρεσίες σποράς και φύτευσης αγροτικών προϊόντων</t>
  </si>
  <si>
    <t>01.61.10.13</t>
  </si>
  <si>
    <t>Υπηρεσίες ψεκασμού φυτών και αγρών</t>
  </si>
  <si>
    <t>01.62</t>
  </si>
  <si>
    <t>Υποστηρικτικές δραστηριότητες για τη ζωική παραγωγή</t>
  </si>
  <si>
    <t>01.62.1</t>
  </si>
  <si>
    <t>Υποστηρικτικές υπηρεσίες για τη ζωική παραγωγή</t>
  </si>
  <si>
    <t>01.62.10</t>
  </si>
  <si>
    <t>01.62.10.01</t>
  </si>
  <si>
    <t>Αγροτικές υπηρεσίες σε εργασίες φύλαξης ζώων κτηνοτροφίας</t>
  </si>
  <si>
    <t>01.62.10.02</t>
  </si>
  <si>
    <t>Υπηρεσίες διαλογής αβγών</t>
  </si>
  <si>
    <t>01.62.10.04</t>
  </si>
  <si>
    <t>Υπηρεσίες ευνουχισμού ζώων</t>
  </si>
  <si>
    <t>01.62.10.05</t>
  </si>
  <si>
    <t>Υπηρεσίες καθαρισμού ορνιθώνων</t>
  </si>
  <si>
    <t>01.62.10.06</t>
  </si>
  <si>
    <t>Υπηρεσίες κουράς ζώων</t>
  </si>
  <si>
    <t>01.62.10.07</t>
  </si>
  <si>
    <t>Υπηρεσίες παροχής καταλύματος σε οικιακά ζώα συντροφιάς</t>
  </si>
  <si>
    <t>01.62.10.08</t>
  </si>
  <si>
    <t>Υπηρεσίες τεχνητής γονιμοποίησης</t>
  </si>
  <si>
    <t>01.62.10.09</t>
  </si>
  <si>
    <t>Υπηρεσίες φροντίδας και διαχείρισης κοπαδιών</t>
  </si>
  <si>
    <t>01.62.10.10</t>
  </si>
  <si>
    <t>Υπηρεσίες φύλαξης και πάχυνσης ζώων</t>
  </si>
  <si>
    <t>01.63</t>
  </si>
  <si>
    <t>Δραστηριότητες μετά τη συγκομιδή</t>
  </si>
  <si>
    <t>01.63.1</t>
  </si>
  <si>
    <t>01.63.10</t>
  </si>
  <si>
    <t>01.63.10.01</t>
  </si>
  <si>
    <t>Καλλιεργητικές δραστηριότητες μετά τη συγκομιδή, που αφορούν τον καπνό</t>
  </si>
  <si>
    <t>01.63.10.02</t>
  </si>
  <si>
    <t>Υπηρεσίες αλωνισμού δημητριακών</t>
  </si>
  <si>
    <t>01.63.10.03</t>
  </si>
  <si>
    <t>Υπηρεσίες απολύμανσης αγροτικών προϊόντων</t>
  </si>
  <si>
    <t>01.63.10.04</t>
  </si>
  <si>
    <t>Υπηρεσίες αποξήρανσης αγροτικών προϊόντων</t>
  </si>
  <si>
    <t>01.63.10.05</t>
  </si>
  <si>
    <t>Υπηρεσίες αποξήρανσης και αποφλοίωσης οσπρίων και άλλων αγροτικών προϊόντων</t>
  </si>
  <si>
    <t>01.63.10.06</t>
  </si>
  <si>
    <t>Υπηρεσίες αποξήρανσης σταφίδας</t>
  </si>
  <si>
    <t>01.63.10.07</t>
  </si>
  <si>
    <t>Υπηρεσίες αποξήρανσης σύκων</t>
  </si>
  <si>
    <t>01.63.10.08</t>
  </si>
  <si>
    <t>Υπηρεσίες αποφλοίωσης αγροτικών προϊόντων</t>
  </si>
  <si>
    <t>01.63.10.09</t>
  </si>
  <si>
    <t>Υπηρεσίες βαφής και καθαρισμού σταφίδας</t>
  </si>
  <si>
    <t>01.63.10.10</t>
  </si>
  <si>
    <t>Υπηρεσίες δεματοποίησης αγροτικών προϊόντων</t>
  </si>
  <si>
    <t>01.63.10.11</t>
  </si>
  <si>
    <t>Υπηρεσίες διαλογής αγροτικών προϊόντων</t>
  </si>
  <si>
    <t>01.63.10.12</t>
  </si>
  <si>
    <t>Υπηρεσίες εκκοκκισμού βαμβακιού (εκ των υστέρων πώληση για ίδιο λογαριασμό)</t>
  </si>
  <si>
    <t>01.63.10.13</t>
  </si>
  <si>
    <t>Υπηρεσίες εκκοκκισμού βαμβακιού (εκ των υστέρων πώληση για λογαριασμό τρίτων)</t>
  </si>
  <si>
    <t>01.63.10.14</t>
  </si>
  <si>
    <t>Υπηρεσίες εκκοκκισμού καλαμποκιού</t>
  </si>
  <si>
    <t>01.63.10.15</t>
  </si>
  <si>
    <t>Υπηρεσίες καθαρισμού αγροτικών προϊόντων</t>
  </si>
  <si>
    <t>01.63.10.16</t>
  </si>
  <si>
    <t>Υπηρεσίες κέρωσης καρπών</t>
  </si>
  <si>
    <t>01.63.10.17</t>
  </si>
  <si>
    <t>Υπηρεσίες συσκευασίας και αποθήκευσης αγροτικών προϊόντων</t>
  </si>
  <si>
    <t>01.64</t>
  </si>
  <si>
    <t>Επεξεργασία σπόρων πολλαπλασιασμού</t>
  </si>
  <si>
    <t>01.64.1</t>
  </si>
  <si>
    <t>Υπηρεσίες επεξεργασίας σπόρων πολλαπλασιασμού</t>
  </si>
  <si>
    <t>01.64.10</t>
  </si>
  <si>
    <t>01.70</t>
  </si>
  <si>
    <t>Θήρα, τοποθέτηση παγίδων και συναφείς δραστηριότητες</t>
  </si>
  <si>
    <t>01.70.1</t>
  </si>
  <si>
    <t>Θήρα, τοποθέτηση παγίδων και συναφείς υπηρεσίες</t>
  </si>
  <si>
    <t>01.70.10</t>
  </si>
  <si>
    <t>01.70.10.01</t>
  </si>
  <si>
    <t>Βοηθητικές δραστηριότητες σχετικές με την προώθηση της θήρας και της τοποθέτησης παγίδων, για κερδοσκοπικούς σκοπούς</t>
  </si>
  <si>
    <t>01.70.10.02</t>
  </si>
  <si>
    <t>Θήρα άγριων γουνοφόρων ζώων, θήρα ερπετών</t>
  </si>
  <si>
    <t>01.70.10.03</t>
  </si>
  <si>
    <t>Υπηρεσίες αναπαραγωγής θηραμάτων</t>
  </si>
  <si>
    <t>02.10</t>
  </si>
  <si>
    <t>Δασοκομία και άλλες δασοκομικές δραστηριότητες</t>
  </si>
  <si>
    <t>02.10.1</t>
  </si>
  <si>
    <t>Δασοκομικές δραστηριότητες σε ζώντα δασικά φυτά· συλλογή σπόρων δασικών φυτών</t>
  </si>
  <si>
    <t>02.10.11</t>
  </si>
  <si>
    <t>Δασοκομικές δραστηριότητες σε ζώντα δασικά φυτά</t>
  </si>
  <si>
    <t>02.10.12</t>
  </si>
  <si>
    <t>Συλλογή σπόρων δασικών φυτών</t>
  </si>
  <si>
    <t>02.10.2</t>
  </si>
  <si>
    <t>Υπηρεσίες φυτωρίων δασικών δέντρων</t>
  </si>
  <si>
    <t>02.10.20</t>
  </si>
  <si>
    <t>02.10.3</t>
  </si>
  <si>
    <t>Καλλιέργεια δασικών δένδρων</t>
  </si>
  <si>
    <t>02.10.30</t>
  </si>
  <si>
    <t>02.10.30.01</t>
  </si>
  <si>
    <t>Καλλιέργεια δασυλλίων για περιοδική ξυλεία προς παρασκευή χαρτοπολτού</t>
  </si>
  <si>
    <t>02.10.30.02</t>
  </si>
  <si>
    <t>Καλλιέργεια φυτώριων ελάτων</t>
  </si>
  <si>
    <t>02.10.30.03</t>
  </si>
  <si>
    <t>Καλλιέργεια φυτώριων πεύκης</t>
  </si>
  <si>
    <t>02.20</t>
  </si>
  <si>
    <t>Υλοτομία</t>
  </si>
  <si>
    <t>02.20.1</t>
  </si>
  <si>
    <t>Υλοτομία ακατέργαστης ξυλείας</t>
  </si>
  <si>
    <t>02.20.11</t>
  </si>
  <si>
    <t>Υλοτομία κορμών ξυλείας κωνοφόρων</t>
  </si>
  <si>
    <t>02.20.12</t>
  </si>
  <si>
    <t>Υλοτομία κορμών ξυλείας μη κωνοφόρων, εκτός ξυλείας τροπικών δένδρων</t>
  </si>
  <si>
    <t>02.20.13</t>
  </si>
  <si>
    <t>Υλοτομία κορμών ξυλείας τροπικών δένδρων</t>
  </si>
  <si>
    <t>02.20.14</t>
  </si>
  <si>
    <t>Υλοτομία καυσόξυλων</t>
  </si>
  <si>
    <t>02.30</t>
  </si>
  <si>
    <t>Συλλογή προϊόντων αυτοφυών φυτών μη ξυλώδους μορφής</t>
  </si>
  <si>
    <t>02.30.1</t>
  </si>
  <si>
    <t>Συλλογή φυσικών κόμμεων</t>
  </si>
  <si>
    <t>02.30.11</t>
  </si>
  <si>
    <t>Συλλογή βαλάτας, γουταπέρκας, γουαγιούλης, τσίκλας και παρόμοιων φυσικών κόμμεων</t>
  </si>
  <si>
    <t>02.30.12</t>
  </si>
  <si>
    <t>Συλλογή λάκας, βάλσαμων και άλλων φυσικών κόμμεων και ρητινών</t>
  </si>
  <si>
    <t>02.30.12.01</t>
  </si>
  <si>
    <t>Καλλιέργεια μαστίχας</t>
  </si>
  <si>
    <t>02.30.12.02</t>
  </si>
  <si>
    <t>Συλλογή ρητινών</t>
  </si>
  <si>
    <t>02.30.2</t>
  </si>
  <si>
    <t>Συλλογή φυσικού φελλού, που διαθέτεται ακατέργαστος ή με απλή κατεργασία</t>
  </si>
  <si>
    <t>02.30.20</t>
  </si>
  <si>
    <t>02.30.3</t>
  </si>
  <si>
    <t>Συλλογή μερών φυτών, χορταριών, βρύων και λειχήνων, κατάλληλων για διακοσμητική χρήση</t>
  </si>
  <si>
    <t>02.30.30</t>
  </si>
  <si>
    <t>02.30.4</t>
  </si>
  <si>
    <t>Συλλογή βρώσιμων προϊόντων αυτοφυών φυτών</t>
  </si>
  <si>
    <t>02.30.40</t>
  </si>
  <si>
    <t>02.40</t>
  </si>
  <si>
    <t>Υποστηρικτικές προς τη δασοκομία υπηρεσίες</t>
  </si>
  <si>
    <t>02.40.1</t>
  </si>
  <si>
    <t>02.40.10</t>
  </si>
  <si>
    <t>02.40.10.01</t>
  </si>
  <si>
    <t>Υπηρεσίες αποφλοίωσης δέντρων</t>
  </si>
  <si>
    <t>02.40.10.02</t>
  </si>
  <si>
    <t>Υπηρεσίες δασοκομικών απογραφών, αποτίμησης δασικής ξυλείας</t>
  </si>
  <si>
    <t>02.40.10.03</t>
  </si>
  <si>
    <t>Υπηρεσίες δασολόγου</t>
  </si>
  <si>
    <t>02.40.10.04</t>
  </si>
  <si>
    <t>Υπηρεσίες κοπής δέντρων</t>
  </si>
  <si>
    <t>02.40.10.05</t>
  </si>
  <si>
    <t>Υπηρεσίες κοπής καυσόξυλων</t>
  </si>
  <si>
    <t>02.40.10.06</t>
  </si>
  <si>
    <t>Υπηρεσίες μεταφοράς κορμών δέντρων</t>
  </si>
  <si>
    <t>02.40.10.07</t>
  </si>
  <si>
    <t>Υπηρεσίες πυροπροστασίας δάσους</t>
  </si>
  <si>
    <t>03.11</t>
  </si>
  <si>
    <t>Θαλάσσια αλιεία</t>
  </si>
  <si>
    <t>03.11.1</t>
  </si>
  <si>
    <t>Αλιεία ψαριών, που διαθέτονται ζώντα</t>
  </si>
  <si>
    <t>03.11.11</t>
  </si>
  <si>
    <t>Αλιεία καλλωπιστικών ψαριών, που διαθέτονται ζώντα</t>
  </si>
  <si>
    <t>03.11.12</t>
  </si>
  <si>
    <t>Αλιεία ψαριών θάλασσας, μη εκτρεφόμενων, που διαθέτονται ζώντα</t>
  </si>
  <si>
    <t>03.11.2</t>
  </si>
  <si>
    <t>Αλιεία ψαριών, που διαθέτονται νωπά ή απλής ψύξης</t>
  </si>
  <si>
    <t>03.11.21</t>
  </si>
  <si>
    <t>Αλιεία ψαριών θάλασσας, μη εκτρεφόμενων, που διαθέτονται νωπά ή απλής ψύξης</t>
  </si>
  <si>
    <t>03.11.21.01</t>
  </si>
  <si>
    <t>Υπερπόντια αλιεία ψαριών, [που διαθέτονται νωπά ή απλής ψύξης]</t>
  </si>
  <si>
    <t>03.11.3</t>
  </si>
  <si>
    <t>Αλιεία καρκινοειδών, που διαθέτονται μη κατεψυγμένα</t>
  </si>
  <si>
    <t>03.11.31</t>
  </si>
  <si>
    <t>Αλιεία καρκινοειδών, μη καλλιεργούμενων, που διαθέτονται μη κατεψυγμένα</t>
  </si>
  <si>
    <t>03.11.4</t>
  </si>
  <si>
    <t>Αλιεία μαλακίων και άλλων υδρόβιων ασπόνδυλων, που διαθέτονται ζώντα, νωπά ή απλής ψύξης</t>
  </si>
  <si>
    <t>03.11.41</t>
  </si>
  <si>
    <t>Αλιεία στρειδιών, μη καλλιεργούμενων, που διαθέτονται ζώντα, νωπά ή απλής ψύξης</t>
  </si>
  <si>
    <t>03.11.42</t>
  </si>
  <si>
    <t>Αλιεία άλλων μαλακίων και υδρόβιων ασπόνδυλων, μη καλλιεργούμενων, που διαθέτονται ζώντα, νωπά ή απλής ψύξης</t>
  </si>
  <si>
    <t>03.11.5</t>
  </si>
  <si>
    <t>Αλιεία φυσικών μαργαριταριών, που διαθέτονται ακατέργαστα</t>
  </si>
  <si>
    <t>03.11.51</t>
  </si>
  <si>
    <t>03.11.6</t>
  </si>
  <si>
    <t>Αλιεία άλλων υδρόβιων φυτών, ζώων και των προϊόντων τους</t>
  </si>
  <si>
    <t>03.11.61</t>
  </si>
  <si>
    <t>Αλιεία κοραλλιών και παρόμοιων προϊόντων, οστράκων μαλακίων, καρκινοειδών ή εχινόδερμων και οστών σουπιών</t>
  </si>
  <si>
    <t>03.11.62</t>
  </si>
  <si>
    <t>Αλιεία φυσικών σφουγγαριών ζωικής προέλευσης</t>
  </si>
  <si>
    <t>03.11.63</t>
  </si>
  <si>
    <t>Αλιεία φυκιών και άλλων αλγών, μη καλλιεργούμενων</t>
  </si>
  <si>
    <t>03.11.69</t>
  </si>
  <si>
    <t>Αλιεία άλλων υδρόβιων φυτών, ζώων και των προϊόντων τους π.δ.κ.α.</t>
  </si>
  <si>
    <t>03.11.7</t>
  </si>
  <si>
    <t>Υποστηρικτικές υπηρεσίες για την αλιεία</t>
  </si>
  <si>
    <t>03.11.71</t>
  </si>
  <si>
    <t>03.11.71.01</t>
  </si>
  <si>
    <t>Υπηρεσίες λεύκανσης φυσικών σφουγγαριών</t>
  </si>
  <si>
    <t>03.12</t>
  </si>
  <si>
    <t>Αλιεία γλυκών υδάτων</t>
  </si>
  <si>
    <t>03.12.1</t>
  </si>
  <si>
    <t>Αλιεία ψαριών γλυκών υδάτων, μη εκτρεφόμενων, που διαθέτονται ζώντα</t>
  </si>
  <si>
    <t>03.12.13</t>
  </si>
  <si>
    <t>03.12.2</t>
  </si>
  <si>
    <t>Αλιεία ψαριών γλυκών υδάτων, μη εκτρεφόμενων, που διαθέτονται νωπά ή απλής ψύξης</t>
  </si>
  <si>
    <t>03.12.22</t>
  </si>
  <si>
    <t>03.21</t>
  </si>
  <si>
    <t>Θαλάσσια υδατοκαλλιέργεια</t>
  </si>
  <si>
    <t>03.21.1</t>
  </si>
  <si>
    <t>Υδατοκαλλιέργεια εκτρεφόμενων ψαριών θαλάσσης, που διαθέτονται ζώντα</t>
  </si>
  <si>
    <t>03.21.14</t>
  </si>
  <si>
    <t>03.21.2</t>
  </si>
  <si>
    <t>Υδατοκαλλιέργεια εκτρεφόμενων ψαριών θαλάσσης, που διαθέτονται νωπά ή απλής ψύξης</t>
  </si>
  <si>
    <t>03.21.23</t>
  </si>
  <si>
    <t>03.21.23.01</t>
  </si>
  <si>
    <t>Καλλιέργεια λαβρακιού</t>
  </si>
  <si>
    <t>03.21.23.02</t>
  </si>
  <si>
    <t>Καλλιέργεια πέστροφας</t>
  </si>
  <si>
    <t>03.21.3</t>
  </si>
  <si>
    <t>Θαλάσσια υδατοκαλλιέργεια καλλιεργούμενων καρκινοειδών, που διαθέτονται μη κατεψυγμένα</t>
  </si>
  <si>
    <t>03.21.32</t>
  </si>
  <si>
    <t>03.21.4</t>
  </si>
  <si>
    <t>Θαλάσσια υδατοκαλλιέργεια μαλακίων και άλλων υδρόβιων ασπόνδυλων, που διαθέτονται ζώντα, νωπά ή απλής ψύξης</t>
  </si>
  <si>
    <t>03.21.43</t>
  </si>
  <si>
    <t>Θαλάσσια υδατοκαλλιέργεια στρειδιών, που διαθέτονται ζώντα, νωπά ή απλής ψύξης</t>
  </si>
  <si>
    <t>03.21.44</t>
  </si>
  <si>
    <t>Θαλάσσια υδατοκαλλιέργεια άλλων μαλακίων και υδρόβιων ασπόνδυλων, που διαθέτονται ζώντα, νωπά ή απλής ψύξης</t>
  </si>
  <si>
    <t>03.21.44.01</t>
  </si>
  <si>
    <t>Καλλιέργεια μαλακίων και μαλακόστρακων</t>
  </si>
  <si>
    <t>03.21.44.02</t>
  </si>
  <si>
    <t>Καλλιέργεια μυδιών</t>
  </si>
  <si>
    <t>03.21.44.03</t>
  </si>
  <si>
    <t>Οστρακοκαλλιέργεια</t>
  </si>
  <si>
    <t>03.21.5</t>
  </si>
  <si>
    <t>Θαλάσσια υδατοκαλλιέργεια μαργαριταριών, που διαθέτονται ακατέργαστα</t>
  </si>
  <si>
    <t>03.21.51</t>
  </si>
  <si>
    <t>03.21.6</t>
  </si>
  <si>
    <t>Θαλάσσια υδατοκαλλιέργεια άλλων υδρόβιων φυτών, ζώων και των προϊόντων τους</t>
  </si>
  <si>
    <t>03.21.64</t>
  </si>
  <si>
    <t>Θαλάσσια υδατοκαλλιέργεια φυκιών και άλλων αλγών</t>
  </si>
  <si>
    <t>03.21.7</t>
  </si>
  <si>
    <t>Υποστηρικτικές υπηρεσίες για την υδατοκαλλιέργεια</t>
  </si>
  <si>
    <t>03.21.72</t>
  </si>
  <si>
    <t>03.22</t>
  </si>
  <si>
    <t>Υδατοκαλλιέργεια γλυκών υδάτων</t>
  </si>
  <si>
    <t>03.22.1</t>
  </si>
  <si>
    <t>Υδατοκαλλιέργεια εκτρεφόμενων ψαριών, γλυκών υδάτων, που διαθέτονται ζώντα</t>
  </si>
  <si>
    <t>03.22.15</t>
  </si>
  <si>
    <t>03.22.15.01</t>
  </si>
  <si>
    <t>Εκτροφή διακοσμητικών ψαριών</t>
  </si>
  <si>
    <t>03.22.2</t>
  </si>
  <si>
    <t>Υδατοκαλλιέργεια εκτρεφόμενων ψαριών, γλυκών υδάτων, που διαθέτονται νωπά ή απλής ψύξης</t>
  </si>
  <si>
    <t>03.22.24</t>
  </si>
  <si>
    <t>05.10</t>
  </si>
  <si>
    <t>Εξόρυξη λιθάνθρακα</t>
  </si>
  <si>
    <t>05.10.1</t>
  </si>
  <si>
    <t>05.10.10</t>
  </si>
  <si>
    <t>05.20</t>
  </si>
  <si>
    <t>Εξόρυξη λιγνίτη</t>
  </si>
  <si>
    <t>05.20.1</t>
  </si>
  <si>
    <t>05.20.10</t>
  </si>
  <si>
    <t>06.10</t>
  </si>
  <si>
    <t>Άντληση αργού πετρελαίου</t>
  </si>
  <si>
    <t>ΕΠΙΛΕΞΙΜΗ</t>
  </si>
  <si>
    <t>06.10.1</t>
  </si>
  <si>
    <t>Άντληση πετρελαϊκών ελαίων και ελαίων που λαμβάνονται από ασφαλτούχα ορυκτά, που διαθέτονται ακατέργαστα</t>
  </si>
  <si>
    <t>06.10.10</t>
  </si>
  <si>
    <t>06.10.2</t>
  </si>
  <si>
    <t>Άντληση ασφαλτούχου ή πετρελαιούχου σχιστόλιθου και πισσούχων άμμων</t>
  </si>
  <si>
    <t>06.10.20</t>
  </si>
  <si>
    <t>06.20</t>
  </si>
  <si>
    <t>Άντληση φυσικού αερίου</t>
  </si>
  <si>
    <t>06.20.1</t>
  </si>
  <si>
    <t>Άντληση φυσικού αερίου, που διαθέτεται υγροποιημένο ή σε αεριώδη κατάσταση</t>
  </si>
  <si>
    <t>06.20.10</t>
  </si>
  <si>
    <t>07.10</t>
  </si>
  <si>
    <t>Εξόρυξη σιδηρομεταλλεύματος</t>
  </si>
  <si>
    <t>07.10.1</t>
  </si>
  <si>
    <t>Εξόρυξη σιδηρούχων μεταλλευμάτων</t>
  </si>
  <si>
    <t>07.10.10</t>
  </si>
  <si>
    <t>07.21</t>
  </si>
  <si>
    <t>Εξόρυξη μεταλλευμάτων ουράνιου και θόριου</t>
  </si>
  <si>
    <t>07.21.1</t>
  </si>
  <si>
    <t>07.21.10</t>
  </si>
  <si>
    <t>07.29</t>
  </si>
  <si>
    <t>Εξόρυξη λοιπών μη σιδηρούχων μεταλλευμάτων</t>
  </si>
  <si>
    <t>07.29.1</t>
  </si>
  <si>
    <t>Εξόρυξη άλλων μη σιδηρούχων μεταλλευμάτων και συμπυκνωμάτων</t>
  </si>
  <si>
    <t>07.29.11</t>
  </si>
  <si>
    <t>Εξόρυξη μεταλλευμάτων και συμπυκνωμάτων χαλκού</t>
  </si>
  <si>
    <t>07.29.12</t>
  </si>
  <si>
    <t>Εξόρυξη μεταλλευμάτων και συμπυκνωμάτων νικέλιου</t>
  </si>
  <si>
    <t>07.29.13</t>
  </si>
  <si>
    <t>Εξόρυξη μεταλλευμάτων και συμπυκνωμάτων αργίλιου</t>
  </si>
  <si>
    <t>07.29.14</t>
  </si>
  <si>
    <t>Εξόρυξη μεταλλευμάτων και συμπυκνωμάτων πολύτιμων μετάλλων</t>
  </si>
  <si>
    <t>07.29.15</t>
  </si>
  <si>
    <t>Εξόρυξη μεταλλευμάτων και συμπυκνωμάτων μολύβδου, ψευδάργυρου και κασσίτερου</t>
  </si>
  <si>
    <t>07.29.19</t>
  </si>
  <si>
    <t>Εξόρυξη άλλων μη σιδηρούχων μεταλλευμάτων και συμπυκνωμάτων π.δ.κ.α.</t>
  </si>
  <si>
    <t>08.11</t>
  </si>
  <si>
    <t>Εξόρυξη διακοσμητικών και οικοδομικών λίθων, ασβεστόλιθου, γύψου, κιμωλίας και σχιστόλιθου</t>
  </si>
  <si>
    <t>08.11.1</t>
  </si>
  <si>
    <t>Εξόρυξη λίθων για μνημεία ή κτίρια (οικοδομικών λίθων)</t>
  </si>
  <si>
    <t>08.11.11</t>
  </si>
  <si>
    <t>Εξόρυξη μαρμάρων και άλλων ασβεστολιθικών λίθων, για μνημεία ή κτίρια</t>
  </si>
  <si>
    <t>08.11.12</t>
  </si>
  <si>
    <t>Εξόρυξη γρανίτη, ψαμμίτη και άλλων λίθων για μνημεία ή κτίρια (οικοδομικών λίθων)</t>
  </si>
  <si>
    <t>08.11.2</t>
  </si>
  <si>
    <t>Εξόρυξη ασβεστόλιθου και γύψου</t>
  </si>
  <si>
    <t>08.11.20</t>
  </si>
  <si>
    <t>08.11.3</t>
  </si>
  <si>
    <t>Εξόρυξη κιμωλίας και μη φρυγμένου δολομίτη</t>
  </si>
  <si>
    <t>08.11.30</t>
  </si>
  <si>
    <t>08.11.4</t>
  </si>
  <si>
    <t>Εξόρυξη σχιστόλιθου</t>
  </si>
  <si>
    <t>08.11.40</t>
  </si>
  <si>
    <t>08.12</t>
  </si>
  <si>
    <t>Λειτουργία φρεάτων παραγωγής αμμοχάλικου και άμμου· εξόρυξη αργίλου και καολίνης</t>
  </si>
  <si>
    <t>08.12.1</t>
  </si>
  <si>
    <t>Εξόρυξη αμμοχάλικου και άμμου</t>
  </si>
  <si>
    <t>08.12.11</t>
  </si>
  <si>
    <t>Εξόρυξη φυσικής άμμου</t>
  </si>
  <si>
    <t>08.12.12</t>
  </si>
  <si>
    <t>Εξόρυξη λιθόκοκκων, ψιλού χαλικιού και λιθόσκονης· κροκάλων, αμμοχάλικου</t>
  </si>
  <si>
    <t>08.12.13</t>
  </si>
  <si>
    <t>Εξόρυξη μειγμάτων σκωρίας και παρόμοιων βιομηχανικών απορριμμάτων, ακόμη και εάν περιέχουν κροκάλες, αμμοχάλικο, ταβανοσάνιδα και πυρίτη λίθο και διαθέτονται για κατασκευαστικούς σκοπούς</t>
  </si>
  <si>
    <t>08.12.2</t>
  </si>
  <si>
    <t>Εξόρυξη αργίλων και καολίνη</t>
  </si>
  <si>
    <t>08.12.21</t>
  </si>
  <si>
    <t>Εξόρυξη καολίνη και άλλων καολινικών αργίλων</t>
  </si>
  <si>
    <t>08.12.21.01</t>
  </si>
  <si>
    <t>Παραγωγή μαζών κεραμικής από καολίνη και καολινικές αργίλους</t>
  </si>
  <si>
    <t>08.12.22</t>
  </si>
  <si>
    <t>Εξόρυξη άλλων αργίλων, ανδαλουσίτη, κυανίτη και σιλιμανίτη· μουλλίτη· πυρίμαχων γαιών ή γαιών από μείγμα αλεσμένου χαλαζίτη και αργίλου</t>
  </si>
  <si>
    <t>08.12.22.01</t>
  </si>
  <si>
    <t>Παραγωγή μαζών κεραμικής από άλλες ύλες</t>
  </si>
  <si>
    <t>08.91</t>
  </si>
  <si>
    <t>Εξόρυξη ορυκτών για τη χημική βιομηχανία και τη βιομηχανία λιπασμάτων</t>
  </si>
  <si>
    <t>08.91.1</t>
  </si>
  <si>
    <t>Εξόρυξη χημικών ορυκτών και ορυκτών για τη βιομηχανία λιπασμάτων</t>
  </si>
  <si>
    <t>08.91.11</t>
  </si>
  <si>
    <t>Εξόρυξη φυσικών φωσφορικών αλάτων ασβέστιου ή αργίλιου</t>
  </si>
  <si>
    <t>08.91.12</t>
  </si>
  <si>
    <t>Εξόρυξη άφρυκτου σιδηροπυρίτη· ακατέργαστου ή μη εξευγενισμένου θείου</t>
  </si>
  <si>
    <t>08.91.19</t>
  </si>
  <si>
    <t>Εξόρυξη άλλων χημικών ορυκτών και λιπασμάτων</t>
  </si>
  <si>
    <t>08.91.19.01</t>
  </si>
  <si>
    <t>Εξόρυξη φυσικού θειικού βαρίου (βαριτίνης)</t>
  </si>
  <si>
    <t>08.91.19.02</t>
  </si>
  <si>
    <t>Εξόρυξη φυσικού κρυόλιθου</t>
  </si>
  <si>
    <t>08.92</t>
  </si>
  <si>
    <t>Εξόρυξη τύρφης</t>
  </si>
  <si>
    <t>08.92.1</t>
  </si>
  <si>
    <t>08.92.10</t>
  </si>
  <si>
    <t>08.93</t>
  </si>
  <si>
    <t>Εξόρυξη αλατιού</t>
  </si>
  <si>
    <t>08.93.1</t>
  </si>
  <si>
    <t>Εξόρυξη αλατιού και καθαρού χλωριούχου νάτριου, άντληση θαλασσινού νερού</t>
  </si>
  <si>
    <t>08.93.10</t>
  </si>
  <si>
    <t>08.99</t>
  </si>
  <si>
    <t>Άλλες εξορυκτικές και λατομικές δραστηριότητες π.δ.κ.α.</t>
  </si>
  <si>
    <t>08.99.1</t>
  </si>
  <si>
    <t>Εξόρυξη βιτούμιου και ασφάλτων εν γένει φυσικών· ασφαλτιτών και ασφαλτικών πετρωμάτων</t>
  </si>
  <si>
    <t>08.99.10</t>
  </si>
  <si>
    <t>08.99.2</t>
  </si>
  <si>
    <t>Εξόρυξη πολύτιμων και ημιπολύτιμων λίθων· παραγωγή βιομηχανικών διαμαντιών, που διαθέτονται ακατέργαστα ή απλώς κομμένα, σχισμένα ή προετοιμασμένα για στίλβωση· εξόρυξη κισηρόλιθων (ελαφρόπετρων)· σμύριδας· φυσικού κορούνδιου, φυσικού γρανάτη και άλλων φυσικών λειαντικών· εξόρυξη άλλων ορυκτών</t>
  </si>
  <si>
    <t>08.99.21</t>
  </si>
  <si>
    <t>Εξόρυξη πολύτιμων και ημιπολύτιμων λίθων (εκτός των βιομηχανικών διαμαντιών), που διαθέτονται ακατέργαστοι ή απλώς κομμένοι ή χονδρικά διαμορφωμένοι</t>
  </si>
  <si>
    <t>08.99.22</t>
  </si>
  <si>
    <t>Εξόρυξη και παραγωγή βιομηχανικών διαμαντιών, που διαθέτονται ακατέργαστα ή απλώς κομμένα, σχισμένα ή προετοιμασμένα για στίλβωση· εξόρυξη κισηρόλιθων (ελαφρόπετρων)· σμύριδας· φυσικού κορούνδιου, φυσικού γρανάτη και άλλων φυσικών λειαντικών</t>
  </si>
  <si>
    <t>08.99.22.01</t>
  </si>
  <si>
    <t>Εξόρυξη κισηρόλιθων (ελαφρόπετρων)</t>
  </si>
  <si>
    <t>08.99.22.02</t>
  </si>
  <si>
    <t>Εξόρυξη σμύριδας</t>
  </si>
  <si>
    <t>08.99.29</t>
  </si>
  <si>
    <t>Εξόρυξη άλλων ορυκτών</t>
  </si>
  <si>
    <t>09.10</t>
  </si>
  <si>
    <t>Υποστηρικτικές δραστηριότητες για την άντληση πετρελαίου και φυσικού αερίου</t>
  </si>
  <si>
    <t>09.10.1</t>
  </si>
  <si>
    <t>Υποστηρικτικές υπηρεσίες για την άντληση πετρελαίου και φυσικού αερίου</t>
  </si>
  <si>
    <t>09.10.11</t>
  </si>
  <si>
    <t>Υπηρεσίες γεώτρησης σχετικές με την άντληση πετρελαίου και φυσικού αερίου</t>
  </si>
  <si>
    <t>09.10.12</t>
  </si>
  <si>
    <t>Υπηρεσίες ανέγερσης, επισκευής και αποσυναρμολόγησης πύργων γεώτρησης και συναφείς υποστηρικτικές υπηρεσίες σχετικές με την άντληση πετρελαίου και φυσικού αερίου</t>
  </si>
  <si>
    <t>09.10.13</t>
  </si>
  <si>
    <t>Υπηρεσίες υγροποίησης και επαναεριοποίησης του φυσικού αερίου για μεταφορά που γίνεται στο χώρο του ορυχείου</t>
  </si>
  <si>
    <t>09.90</t>
  </si>
  <si>
    <t>Υποστηρικτικές δραστηριότητες για άλλες εξορυκτικές και λατομικές δραστηριότητες</t>
  </si>
  <si>
    <t>09.90.1</t>
  </si>
  <si>
    <t>Υποστηρικτικές υπηρεσίες για λοιπές δραστηριότητες ορυχείων και λατομείων</t>
  </si>
  <si>
    <t>09.90.11</t>
  </si>
  <si>
    <t>Υποστηρικτικές υπηρεσίες για την εξαγωγή λιθάνθρακα</t>
  </si>
  <si>
    <t>09.90.19</t>
  </si>
  <si>
    <t>Υποστηρικτικές υπηρεσίες για λοιπές δραστηριότητες ορυχείων και λατομείων π.δ.κ.α.</t>
  </si>
  <si>
    <t>10.11</t>
  </si>
  <si>
    <t>Επεξεργασία και συντήρηση κρέατος</t>
  </si>
  <si>
    <t>10.11.1</t>
  </si>
  <si>
    <t>Επεξεργασία και συντήρηση κρέατος βοοειδών, χοιροειδών, αιγοπροβατοειδών, αλόγων και άλλων ιπποειδών, που διαθέτεται νωπό ή διατηρημένο με απλή ψύξη</t>
  </si>
  <si>
    <t>10.11.11</t>
  </si>
  <si>
    <t>Επεξεργασία και συντήρηση κρέατος βοοειδών, που διαθέτεται νωπό ή διατηρημένο με απλή ψύξη</t>
  </si>
  <si>
    <t>10.11.12</t>
  </si>
  <si>
    <t>Επεξεργασία και συντήρηση κρέατος χοιροειδών, που διαθέτεται νωπό ή διατηρημένο με απλή ψύξη</t>
  </si>
  <si>
    <t>10.11.13</t>
  </si>
  <si>
    <t>Επεξεργασία και συντήρηση κρέατος προβατοειδών, που διαθέτεται νωπό ή διατηρημένο με απλή ψύξη</t>
  </si>
  <si>
    <t>10.11.14</t>
  </si>
  <si>
    <t>Επεξεργασία και συντήρηση κρέατος αιγοειδών, που διαθέτεται νωπό ή διατηρημένο με απλή ψύξη</t>
  </si>
  <si>
    <t>10.11.15</t>
  </si>
  <si>
    <t>Επεξεργασία και συντήρηση κρέατος αλόγων και άλλων ιπποειδών, που διαθέτεται νωπό ή διατηρημένο με απλή ψύξη</t>
  </si>
  <si>
    <t>10.11.2</t>
  </si>
  <si>
    <t>Επεξεργασία και συντήρηση βρώσιμων εντοσθίων βοοειδών, χοιροειδών, αιγοπροβατοειδών, αλόγων και άλλων ιπποειδών, που διαθέτονται νωπά ή διατηρημένα με απλή ψύξη</t>
  </si>
  <si>
    <t>10.11.20</t>
  </si>
  <si>
    <t>10.11.20.01</t>
  </si>
  <si>
    <t>Παραγωγή και συντήρηση ζωικών εντέρων αλλαντοποιίας</t>
  </si>
  <si>
    <t>10.11.3</t>
  </si>
  <si>
    <t>Επεξεργασία και συντήρηση κατεψυγμένων κρεάτων και βρώσιμων εντοσθίων· άλλων κρεάτων και βρώσιμων εντοσθίων</t>
  </si>
  <si>
    <t>10.11.31</t>
  </si>
  <si>
    <t>Επεξεργασία και συντήρηση κρέατος βοοειδών, που διαθέτεται κατεψυγμένο</t>
  </si>
  <si>
    <t>10.11.32</t>
  </si>
  <si>
    <t>Επεξεργασία και συντήρηση κρέατος χοιροειδών, που διαθέτεται κατεψυγμένο</t>
  </si>
  <si>
    <t>10.11.33</t>
  </si>
  <si>
    <t>Επεξεργασία και συντήρηση κρέατος προβατοειδών, που διαθέτεται κατεψυγμένο</t>
  </si>
  <si>
    <t>10.11.34</t>
  </si>
  <si>
    <t>Επεξεργασία και συντήρηση κρέατος αιγοειδών, που διαθέτεται κατεψυγμένο</t>
  </si>
  <si>
    <t>10.11.35</t>
  </si>
  <si>
    <t>Επεξεργασία και συντήρηση κρέατος αλόγων και άλλων ιπποειδών, που διαθέτεται κατεψυγμένο</t>
  </si>
  <si>
    <t>10.11.39</t>
  </si>
  <si>
    <t>Επεξεργασία και συντήρηση άλλων κρεάτων και βρώσιμων εντοσθίων, που διαθέτονται νωπά, διατηρημένα με απλή ψύξη ή κατεψυγμένα</t>
  </si>
  <si>
    <t>10.11.4</t>
  </si>
  <si>
    <t>Επεξεργασία μαλλιού, που έχει αφαιρεθεί από την προβιά νεκρών ζώων και ακατέργαστων δερμάτων και προβιών βοοειδών, ιπποειδών, αιγοειδών και προβατοειδών</t>
  </si>
  <si>
    <t>10.11.41</t>
  </si>
  <si>
    <t>Επεξεργασία μαλλιού, που έχει αφαιρεθεί από την προβιά νεκρών ζώων, μη καθαρισμένου από τις λιπαρές ουσίες, καθώς και μαλλιού που έχει πλυθεί πάνω στην προβιά</t>
  </si>
  <si>
    <t>10.11.42</t>
  </si>
  <si>
    <t>Επεξεργασία ακατέργαστων δερμάτων και προβιών βοοειδών ή ιπποειδών, που διαθέτονται ολόκληρα</t>
  </si>
  <si>
    <t>10.11.43</t>
  </si>
  <si>
    <t>Επεξεργασία άλλων ακατέργαστων δερμάτων και προβιών βοοειδών ή ιπποειδών</t>
  </si>
  <si>
    <t>10.11.44</t>
  </si>
  <si>
    <t>Επεξεργασία ακατέργαστων δερμάτων και προβιών προβάτων ή αρνιών</t>
  </si>
  <si>
    <t>10.11.45</t>
  </si>
  <si>
    <t>Επεξεργασία ακατέργαστων δερμάτων και προβιών αιγών ή κατσικιών</t>
  </si>
  <si>
    <t>10.11.5</t>
  </si>
  <si>
    <t>Επεξεργασία λιπών βοοειδών, προβάτων, αιγών ή χοίρων</t>
  </si>
  <si>
    <t>10.11.50</t>
  </si>
  <si>
    <t>10.11.6</t>
  </si>
  <si>
    <t>Επεξεργασία ωμών εντοσθίων, μη βρώσιμων</t>
  </si>
  <si>
    <t>10.11.60</t>
  </si>
  <si>
    <t>10.11.9</t>
  </si>
  <si>
    <t>Εργασίες υπεργολαβίας στο πλαίσιο της διαδικασίας παραγωγής επεξεργασμένου και διατηρημένου κρέατος</t>
  </si>
  <si>
    <t>10.11.99</t>
  </si>
  <si>
    <t>10.11.99.01</t>
  </si>
  <si>
    <t>Υπηρεσίες σφαγής ζώων, για λογαριασμό τρίτων</t>
  </si>
  <si>
    <t>10.12</t>
  </si>
  <si>
    <t>Επεξεργασία και συντήρηση κρέατος πουλερικών</t>
  </si>
  <si>
    <t>10.12.1</t>
  </si>
  <si>
    <t>Επεξεργασία και συντήρηση κρέατος πουλερικών, που διαθέτεται νωπό ή διατηρημένο με απλή ψύξη</t>
  </si>
  <si>
    <t>10.12.10</t>
  </si>
  <si>
    <t>10.12.2</t>
  </si>
  <si>
    <t>Επεξεργασία και συντήρηση κρέατος πουλερικών, που διαθέτεται κατεψυγμένο</t>
  </si>
  <si>
    <t>10.12.20</t>
  </si>
  <si>
    <t>10.12.3</t>
  </si>
  <si>
    <t>Επεξεργασία λιπών πουλερικών</t>
  </si>
  <si>
    <t>10.12.30</t>
  </si>
  <si>
    <t>10.12.4</t>
  </si>
  <si>
    <t>Επεξεργασία και συντήρηση βρώσιμων εντοσθίων πουλερικών</t>
  </si>
  <si>
    <t>10.12.40</t>
  </si>
  <si>
    <t>10.12.5</t>
  </si>
  <si>
    <t>Επεξεργασία φτερών και πούπουλων και δερμάτων πουλιών με φτερά και πούπουλα</t>
  </si>
  <si>
    <t>10.12.50</t>
  </si>
  <si>
    <t>10.12.9</t>
  </si>
  <si>
    <t>Εργασίες υπεργολαβίας στο πλαίσιο της διαδικασίας παραγωγής επεξεργασμένου και διατηρημένου κρέατος πουλερικών</t>
  </si>
  <si>
    <t>10.12.99</t>
  </si>
  <si>
    <t>10.13</t>
  </si>
  <si>
    <t>Παραγωγή προϊόντων κρέατος και κρέατος πουλερικών</t>
  </si>
  <si>
    <t>10.13.1</t>
  </si>
  <si>
    <t>Παραγωγή διατηρημένων τροφών και παρασκευασμάτων κρέατος, εντοσθίων ή αίματος</t>
  </si>
  <si>
    <t>10.13.11</t>
  </si>
  <si>
    <t>Παραγωγή χοιρινού κρέατος, σε τεμάχια, αλατισμένα, αποξηραμένα ή καπνιστά (μπέικον και ζαμπόν)</t>
  </si>
  <si>
    <t>10.13.12</t>
  </si>
  <si>
    <t>Παραγωγή βοδινού κρέατος, που διαθέτεται αλατισμένο, αποξηραμένο ή καπνιστό</t>
  </si>
  <si>
    <t>10.13.13</t>
  </si>
  <si>
    <t>Παραγωγή άλλων κρεάτων και βρώσιμων εντοσθίων, που διαθέτονται αλατισμένα, σε άλμη, αποξηραμένα ή καπνιστά (εκτός από το χοιρινό και το βοδινό κρέας)· παραγωγή βρώσιμων αλευριών και σκονών γευμάτων κρέατος ή εντοσθίων</t>
  </si>
  <si>
    <t>10.13.14</t>
  </si>
  <si>
    <t>Παραγωγή λουκάνικων, σαλαμιών και παρόμοιων προϊόντων, από κρέας, εντόσθια ή αίμα</t>
  </si>
  <si>
    <t>10.13.14.01</t>
  </si>
  <si>
    <t>Παραγωγή αλλαντικών</t>
  </si>
  <si>
    <t>10.13.14.02</t>
  </si>
  <si>
    <t>Παραγωγή παρασκευασμάτων και κονσερβών από κρέας άλλων ζώων</t>
  </si>
  <si>
    <t>10.13.14.03</t>
  </si>
  <si>
    <t>Παραγωγή παρασκευασμάτων και κονσερβών από κρέας βοοειδών</t>
  </si>
  <si>
    <t>10.13.14.04</t>
  </si>
  <si>
    <t>Παραγωγή παρασκευασμάτων και κονσερβών από κρέας πουλερικών</t>
  </si>
  <si>
    <t>10.13.14.05</t>
  </si>
  <si>
    <t>Παραγωγή παρασκευασμάτων και κονσερβών από κρέας χοιροειδών</t>
  </si>
  <si>
    <t>10.13.15</t>
  </si>
  <si>
    <t>Παραγωγή άλλων ειδών προπαρασκευασμένου και διατηρημένου κρέατος, εντοσθίων ή αίματος εκτός από έτοιμα γεύματα με κρέας και εντόσθια</t>
  </si>
  <si>
    <t>10.13.16</t>
  </si>
  <si>
    <t>Παραγωγή αλευριών, χονδράλευρων και σβόλων κρέατος, ακατάλληλων για ανθρώπινη κατανάλωση· ινωδών κατάλοιπων ξιγκιών</t>
  </si>
  <si>
    <t>10.13.9</t>
  </si>
  <si>
    <t>Μαγείρεμα και άλλες υπηρεσίες παρασκευής για την παραγωγή προϊόντων κρέατος· Εργασίες υπεργολαβίας στο πλαίσιο της διαδικασίας επεξεργασίας προϊόντων κρέατος και προϊόντων κρέατος πουλερικών</t>
  </si>
  <si>
    <t>10.13.91</t>
  </si>
  <si>
    <t>Μαγείρεμα και άλλες υπηρεσίες παρασκευής για την παραγωγή προϊόντων κρέατος</t>
  </si>
  <si>
    <t>10.13.91.01</t>
  </si>
  <si>
    <t>Υπηρεσίες διατήρησης κρέατος και προϊόντων κρέατος</t>
  </si>
  <si>
    <t>10.13.91.02</t>
  </si>
  <si>
    <t>Υπηρεσίες κατάψυξης κρέατος και προϊόντων κρέατος</t>
  </si>
  <si>
    <t>10.13.99</t>
  </si>
  <si>
    <t>Εργασίες υπεργολαβίας στο πλαίσιο της διαδικασίας επεξεργασίας προϊόντων κρέατος και κρέατος πουλερικών</t>
  </si>
  <si>
    <t>10.20</t>
  </si>
  <si>
    <t>Επεξεργασία και συντήρηση ψαριών, καρκινοειδών και μαλακίων</t>
  </si>
  <si>
    <t>10.20.1</t>
  </si>
  <si>
    <t>Επεξεργασία και συντήρηση ψαριών, που διαθέτονται νωπά, διατηρημένα με απλή ψύξη ή κατεψυγμένα</t>
  </si>
  <si>
    <t>10.20.11</t>
  </si>
  <si>
    <t>Επεξεργασία και συντήρηση φιλέτων και άλλου κρέατος ψαριών (τεμαχισμένων ή μη), που διαθέτονται νωπά ή διατηρημένα με απλή ψύξη</t>
  </si>
  <si>
    <t>10.20.12</t>
  </si>
  <si>
    <t>Επεξεργασία και συντήρηση συκωτιών ψαριών και αβγοτάραχου που διαθέτονται, νωπά ή απλής ψύξης</t>
  </si>
  <si>
    <t>10.20.13</t>
  </si>
  <si>
    <t>Επεξεργασία και συντήρηση ψαριών, που διαθέτονται κατεψυγμένα</t>
  </si>
  <si>
    <t>10.20.14</t>
  </si>
  <si>
    <t>Επεξεργασία και συντήρηση φιλέτων ψαριών, που διαθέτονται κατεψυγμένα</t>
  </si>
  <si>
    <t>10.20.15</t>
  </si>
  <si>
    <t>Επεξεργασία και συντήρηση σάρκας ψαριού, (έστω και τεμαχισμένης), που διαθέτεται κατεψυγμένη</t>
  </si>
  <si>
    <t>10.20.16</t>
  </si>
  <si>
    <t>Επεξεργασία και συντήρηση συκωτιών ψαριών και αβγοτάραχου, που διαθέτονται κατεψυγμένα</t>
  </si>
  <si>
    <t>10.20.2</t>
  </si>
  <si>
    <t>Επεξεργασία και συντήρηση ψαριών κατά άλλο τρόπο παρασκευασμένων ή διατηρημένων· παραγωγή χαβιαριού και υποκατάστατων αυτού</t>
  </si>
  <si>
    <t>10.20.21</t>
  </si>
  <si>
    <t>Επεξεργασία και συντήρηση φιλέτων ψαριών αποξηραμένων, αλατισμένων ή σε άλμη αλλά όχι καπνιστών</t>
  </si>
  <si>
    <t>10.20.22</t>
  </si>
  <si>
    <t>Επεξεργασία και συντήρηση συκωτιών ψαριών και αβγοτάραχου, αποξηραμένων, καπνιστών, αλατισμένων ή σε άλμη, παραγωγή αλευριών, σκονών και συσσωματωμάτων με μορφή σβόλων (πελετών) ψαριών, κατάλληλων για ανθρώπινη κατανάλωση</t>
  </si>
  <si>
    <t>10.20.23</t>
  </si>
  <si>
    <t>Επεξεργασία και συντήρηση ψαριών, αποξηραμένων, αλατισμένων ή μη, ή σε άλμη</t>
  </si>
  <si>
    <t>10.20.23.01</t>
  </si>
  <si>
    <t>Επεξεργασία και συντήρηση ψαριών αλίπαστων</t>
  </si>
  <si>
    <t>10.20.24</t>
  </si>
  <si>
    <t>Επεξεργασία και συντήρηση ψαριών και φιλέτων ψαριών, καπνιστών</t>
  </si>
  <si>
    <t>10.20.25</t>
  </si>
  <si>
    <t>Επεξεργασία και συντήρηση ψαριών, κατά άλλο τρόπο παρασκευασμένων ή διατηρημένων, εκτός από τα έτοιμα γεύματα με βάση το ψάρι</t>
  </si>
  <si>
    <t>10.20.25.01</t>
  </si>
  <si>
    <t>Παραγωγή παρασκευασμάτων και κονσερβών ψαριών</t>
  </si>
  <si>
    <t>10.20.26</t>
  </si>
  <si>
    <t>Επεξεργασία και συντήρηση χαβιαριού και υποκατάστατων αυτού</t>
  </si>
  <si>
    <t>10.20.3</t>
  </si>
  <si>
    <t>Επεξεργασία και συντήρηση καρκινοειδών, μαλακίων και άλλων υδρόβιων ασπόνδυλων, που διαθέτονται κατεψυγμένα, παρασκευασμένα ή διατηρημένα</t>
  </si>
  <si>
    <t>10.20.31</t>
  </si>
  <si>
    <t>Επεξεργασία και συντήρηση καρκινοειδών, που διαθέτονται κατεψυγμένα</t>
  </si>
  <si>
    <t>10.20.32</t>
  </si>
  <si>
    <t>Επεξεργασία και συντήρηση μαλακίων, που διαθέτονται κατεψυγμένα, αποξηραμένα, καπνιστά, αλατισμένα ή σε άλμη, καπνιστά</t>
  </si>
  <si>
    <t>10.20.33</t>
  </si>
  <si>
    <t>Επεξεργασία και συντήρηση άλλων υδρόβιων ασπόνδυλων, που διαθέτονται κατεψυγμένα, αποξηραμένα, αλατισμένα ή σε άλμη, καπνιστά</t>
  </si>
  <si>
    <t>10.20.34</t>
  </si>
  <si>
    <t>Επεξεργασία και συντήρηση καρκινοειδών κατά άλλο τρόπο παρασκευασμένων ή διατηρημένων· μαλακίων και άλλων υδρόβιων ασπόνδυλων, κατά άλλο τρόπο παρασκευασμένων ή διατηρημένων</t>
  </si>
  <si>
    <t>10.20.4</t>
  </si>
  <si>
    <t>Επεξεργασία και συντήρηση αλευριών, σκονών και σβόλων (πελετών), και άλλων προϊόντων π.δ.κ.α. από ψάρια ή καρκινοειδή, μαλάκια ή άλλα ασπόνδυλα υδρόβια, ακατάλληλων για ανθρώπινη κατανάλωση</t>
  </si>
  <si>
    <t>10.20.41</t>
  </si>
  <si>
    <t>Παραγωγή αλευριών, σκονών και σβόλων (πελετών), από ψάρια ή καρκινοειδή, μαλάκια ή άλλα ασπόνδυλα υδρόβια, ακατάλληλων για ανθρώπινη κατανάλωση</t>
  </si>
  <si>
    <t>10.20.42</t>
  </si>
  <si>
    <t>Επεξεργασία και συντήρηση άλλων μη βρώσιμων προϊόντων ψαριών, καρκινοειδών, μαλακίων ή άλλων υδρόβιων ασπόνδυλων</t>
  </si>
  <si>
    <t>10.20.9</t>
  </si>
  <si>
    <t>Κάπνισμα και άλλες υπηρεσίες διατήρησης και παρασκευής για την παραγωγή προϊόντων ψαριών· Εργασίες υπεργολαβίας στο πλαίσιο της διαδικασίας παραγωγής επεξεργασμένων και διατηρημένων ψαριών, καρκινοειδών και μαλακίων</t>
  </si>
  <si>
    <t>10.20.91</t>
  </si>
  <si>
    <t>Κάπνισμα και άλλες υπηρεσίες διατήρησης και παρασκευής για την παραγωγή προϊόντων ψαριών</t>
  </si>
  <si>
    <t>10.20.99</t>
  </si>
  <si>
    <t>Εργασίες υπεργολαβίας στο πλαίσιο της διαδικασίας παραγωγής επεξεργασμένων και διατηρημένων ψαριών, καρκινοειδών και μαλακίων</t>
  </si>
  <si>
    <t>10.31</t>
  </si>
  <si>
    <t>Επεξεργασία και συντήρηση πατατών</t>
  </si>
  <si>
    <t>10.31.1</t>
  </si>
  <si>
    <t>Παραγωγή επεξεργασμένων και συντηρημένων πατατών</t>
  </si>
  <si>
    <t>10.31.11</t>
  </si>
  <si>
    <t>Παραγωγή επεξεργασμένων και συντηρημένων πατατών, που διαθέτονται κατεψυγμένες</t>
  </si>
  <si>
    <t>10.31.12</t>
  </si>
  <si>
    <t>Παραγωγή αποξηραμένων πατατών, κομμένων ή μη, σε τεμάχια ή φέτες, αλλά όχι περαιτέρω επεξεργασμένων</t>
  </si>
  <si>
    <t>10.31.12.01</t>
  </si>
  <si>
    <t>Παραγωγή αποφλοιωμένων και τεμαχισμένων πατατών και παρόμοιων ειδών</t>
  </si>
  <si>
    <t>10.31.12.02</t>
  </si>
  <si>
    <t>Παραγωγή τηγανητών πατατών σε λεπτές φέτες (τσιπς) και παρόμοιων ειδών</t>
  </si>
  <si>
    <t>10.31.12.03</t>
  </si>
  <si>
    <t>Παραγωγή τυποποιημένων τροφών από πατάτες</t>
  </si>
  <si>
    <t>10.31.13</t>
  </si>
  <si>
    <t>Παραγωγή αποξηραμένων πατατών, με τη μορφή αλευριών, χονδράλευρων, νιφάδων, κόκκων και σβόλων</t>
  </si>
  <si>
    <t>10.31.14</t>
  </si>
  <si>
    <t>Παραγωγή πατατών παρασκευασμένων ή διατηρημένων</t>
  </si>
  <si>
    <t>10.31.9</t>
  </si>
  <si>
    <t>Μαγείρεμα και άλλες υπηρεσίες παρασκευής για πατάτες και προϊόντα πατάτας· εργασίες υπεργολαβίας στο πλαίσιο της διαδικασίας παραγωγής παρασκευασμένων και διατηρημένων πατατών</t>
  </si>
  <si>
    <t>10.31.91</t>
  </si>
  <si>
    <t>Μαγείρεμα και άλλες υπηρεσίες παρασκευής για πατάτες και προϊόντα πατάτας</t>
  </si>
  <si>
    <t>10.31.99</t>
  </si>
  <si>
    <t>Εργασίες υπεργολαβίας στο πλαίσιο της διαδικασίας παραγωγής επεξεργασμένων και διατηρημένων πατατών</t>
  </si>
  <si>
    <t>10.32</t>
  </si>
  <si>
    <t>Παραγωγή χυμών φρούτων και λαχανικών</t>
  </si>
  <si>
    <t>10.32.1</t>
  </si>
  <si>
    <t>10.32.11</t>
  </si>
  <si>
    <t>Παραγωγή χυμού ντομάτας</t>
  </si>
  <si>
    <t>10.32.12</t>
  </si>
  <si>
    <t>Παραγωγή χυμού πορτοκαλιού</t>
  </si>
  <si>
    <t>10.32.13</t>
  </si>
  <si>
    <t>Παραγωγή χυμού γκρέιπφρουτ</t>
  </si>
  <si>
    <t>10.32.14</t>
  </si>
  <si>
    <t>Παραγωγή χυμού ανανά</t>
  </si>
  <si>
    <t>10.32.15</t>
  </si>
  <si>
    <t>Παραγωγή χυμού σταφυλιών</t>
  </si>
  <si>
    <t>10.32.16</t>
  </si>
  <si>
    <t>Παραγωγή χυμού μήλων</t>
  </si>
  <si>
    <t>10.32.17</t>
  </si>
  <si>
    <t>Παραγωγή μειγμάτων χυμών φρούτων και λαχανικών</t>
  </si>
  <si>
    <t>10.32.19</t>
  </si>
  <si>
    <t>Παραγωγή άλλων χυμών λαχανικών και φρούτων</t>
  </si>
  <si>
    <t>10.32.9</t>
  </si>
  <si>
    <t>Εργασίες υπεργολαβίας στο πλαίσιο της διαδικασίας παραγωγής χυμών φρούτων και λαχανικών</t>
  </si>
  <si>
    <t>10.32.99</t>
  </si>
  <si>
    <t>10.39</t>
  </si>
  <si>
    <t>Άλλη επεξεργασία και συντήρηση φρούτων και λαχανικών</t>
  </si>
  <si>
    <t>10.39.1</t>
  </si>
  <si>
    <t>Παραγωγή επεξεργασμένων και συντηρημένων λαχανικών, εκτός από πατάτες</t>
  </si>
  <si>
    <t>10.39.11</t>
  </si>
  <si>
    <t>Παραγωγή επεξεργασμένων και συντηρημένων λαχανικών, που διαθέτονται κατεψυγμένα</t>
  </si>
  <si>
    <t>10.39.12</t>
  </si>
  <si>
    <t>Παραγωγή προσωρινά συντηρημένων λαχανικών</t>
  </si>
  <si>
    <t>10.39.13</t>
  </si>
  <si>
    <t>Παραγωγή αποξηραμένων λαχανικών</t>
  </si>
  <si>
    <t>10.39.14</t>
  </si>
  <si>
    <t>Παραγωγή επεξεργασμένων και συντηρημένων λαχανικών και φρούτων, που διαθέτονται κομμένα και συσκευασμένα</t>
  </si>
  <si>
    <t>10.39.15</t>
  </si>
  <si>
    <t>Επεξεργασία και συντήρηση φασολιών, συντηρημένων με άλλο τρόπο εκτός από ξίδι ή οξικό οξύ, με εξαίρεση τα έτοιμα φαγητά με λαχανικά</t>
  </si>
  <si>
    <t>10.39.16</t>
  </si>
  <si>
    <t>Επεξεργασία και συντήρηση μπιζελιών, συντηρημένων με άλλο τρόπο εκτός από ξίδι ή οξικό οξύ, με εξαίρεση τα έτοιμα φαγητά με λαχανικά</t>
  </si>
  <si>
    <t>10.39.17</t>
  </si>
  <si>
    <t>Επεξεργασία και συντήρηση άλλων λαχανικών (εκτός από πατάτες), συντηρημένων με άλλο τρόπο εκτός από ξίδι ή οξικό οξύ, με εξαίρεση τα έτοιμα φαγητά με λαχανικά</t>
  </si>
  <si>
    <t>10.39.17.01</t>
  </si>
  <si>
    <t>Παραγωγή και συντήρηση τοματοπολτού και πουρέ από ντομάτες</t>
  </si>
  <si>
    <t>10.39.17.02</t>
  </si>
  <si>
    <t>Παραγωγή κονσερβών με λαχανικά</t>
  </si>
  <si>
    <t>10.39.17.03</t>
  </si>
  <si>
    <t>Παστερίωση και τυποποίηση αμπελόφυλλων</t>
  </si>
  <si>
    <t>10.39.18</t>
  </si>
  <si>
    <t>Επεξεργασία και συντήρηση λαχανικών, (εκτός από πατάτες), φρούτων, καρπών με κέλυφος και άλλων βρώσιμων μερών φυτών, παρασκευασμένων ή συντηρημένων σε ξίδι ή οξικό οξύ</t>
  </si>
  <si>
    <t>10.39.2</t>
  </si>
  <si>
    <t>Παραγωγή επεξεργασμένων και συντηρημένων φρούτων και καρπών με κέλυφος</t>
  </si>
  <si>
    <t>10.39.21</t>
  </si>
  <si>
    <t>Παραγωγή επεξεργασμένων και συντηρημένων φρούτων και καρπών με κέλυφος, ψημένων ή άψητων, που διαθέτονται κατεψυγμένα</t>
  </si>
  <si>
    <t>10.39.22</t>
  </si>
  <si>
    <t>Παραγωγή μαρμελάδων, ζελέδων και πουρέ και πολτών φρούτων ή καρπών με κέλυφος</t>
  </si>
  <si>
    <t>10.39.22.01</t>
  </si>
  <si>
    <t>Παραγωγή κομπόστας φρούτων</t>
  </si>
  <si>
    <t>10.39.22.02</t>
  </si>
  <si>
    <t>Παραγωγή μαρμελάδας, κομπόστας, γλυκών κουταλιού και παρόμοιων ειδών, από φρούτα και άλλους καρπούς</t>
  </si>
  <si>
    <t>10.39.23</t>
  </si>
  <si>
    <t>Παραγωγή επεξεργασμένων και συντηρημένων καρπών με κέλυφος, αράπικων φιστικιών, που διαθέτονται καβουρδισμένα, αλατισμένα ή με άλλο τρόπο παρασκευασμένα</t>
  </si>
  <si>
    <t>10.39.23.01</t>
  </si>
  <si>
    <t>Παραγωγή στραγαλιών και επεξεργασία άλλων ξηρών καρπών</t>
  </si>
  <si>
    <t>10.39.23.02</t>
  </si>
  <si>
    <t>Υπηρεσίες θραύσης ή ξεφλουδίσματος ξηρών καρπών</t>
  </si>
  <si>
    <t>10.39.24</t>
  </si>
  <si>
    <t>Παραγωγή προσωρινά συντηρημένων φρούτων και καρπών με κέλυφος, όχι για άμεση κατανάλωση</t>
  </si>
  <si>
    <t>10.39.24.01</t>
  </si>
  <si>
    <t>Παραγωγή αποξηραμένης σταφίδας</t>
  </si>
  <si>
    <t>10.39.24.02</t>
  </si>
  <si>
    <t>Παραγωγή αποξηραμένων δαμάσκηνων</t>
  </si>
  <si>
    <t>10.39.24.03</t>
  </si>
  <si>
    <t>Παραγωγή αποξηραμένων σύκων</t>
  </si>
  <si>
    <t>10.39.25</t>
  </si>
  <si>
    <t>Παραγωγή άλλων επεξεργασμένων ή συντηρημένων καρπών με κέλυφος</t>
  </si>
  <si>
    <t>10.39.3</t>
  </si>
  <si>
    <t>Παραγωγή φυτικών υλών και φυτικών απορριμμάτων, φυτικών υπολειμμάτων και υποπροϊόντων</t>
  </si>
  <si>
    <t>10.39.30</t>
  </si>
  <si>
    <t>10.39.9</t>
  </si>
  <si>
    <t>Μαγείρεμα και άλλες υπηρεσίες παρασκευής για τη διατήρηση φρούτων και λαχανικών• Εργασίες υπεργολαβίας στο πλαίσιο της διαδικασίας παραγωγής άλλων παρασκευασμένων και συντηρημένων φρούτων και λαχανικών</t>
  </si>
  <si>
    <t>10.39.91</t>
  </si>
  <si>
    <t>Μαγείρεμα και άλλες υπηρεσίες παρασκευής για τη διατήρηση φρούτων και λαχανικών</t>
  </si>
  <si>
    <t>10.39.91.01</t>
  </si>
  <si>
    <t>Υπηρεσίες συμπύκνωσης φρούτων και λαχανικών</t>
  </si>
  <si>
    <t>10.39.99</t>
  </si>
  <si>
    <t>Εργασίες υπεργολαβίας στο πλαίσιο της διαδικασίας παραγωγής άλλων παρασκευασμένων και συντηρημένων φρούτων και λαχανικών</t>
  </si>
  <si>
    <t>10.41</t>
  </si>
  <si>
    <t>Παραγωγή ελαίων και λιπών</t>
  </si>
  <si>
    <t>10.41.1</t>
  </si>
  <si>
    <t>Παραγωγή ζωικών ελαίων και λιπών και των κλασμάτων τους, που διαθέτονται ακατέργαστα</t>
  </si>
  <si>
    <t>10.41.11</t>
  </si>
  <si>
    <t>Παραγωγή στεατίνης, λαδιού με την ονομασία "saindoux" (από χοιρινό λίπος), ελαιοστεατίνης, ελαιομαργαρίνης και στεατέλαιου, που δεν έχουν γαλακτωματοποιηθεί ούτε αναμειχθεί ούτε παρασκευασθεί αλλιώς</t>
  </si>
  <si>
    <t>10.41.12</t>
  </si>
  <si>
    <t>Παραγωγή λιπών και ελαίων και των κλασμάτων τους, ψαριών και θαλάσσιων θηλαστικών</t>
  </si>
  <si>
    <t>10.41.19</t>
  </si>
  <si>
    <t>Παραγωγή άλλων ζωικών λιπών και ελαίων και των κλασμάτων τους, εξευγενισμένων ή μη, αλλά όχι χημικά μεταποιημένων</t>
  </si>
  <si>
    <t>10.41.2</t>
  </si>
  <si>
    <t>Παραγωγή φυτικών ελαίων, που διαθέτονται ακατέργαστα</t>
  </si>
  <si>
    <t>10.41.21</t>
  </si>
  <si>
    <t>Παραγωγή σογιέλαιου, που διαθέτεται ακατέργαστο</t>
  </si>
  <si>
    <t>10.41.21.01</t>
  </si>
  <si>
    <t>Παραγωγή ακατέργαστων φυτικών ελαίων, που δεν κατονομάζονται ειδικά</t>
  </si>
  <si>
    <t>10.41.22</t>
  </si>
  <si>
    <t>Παραγωγή αραχιδέλαιου, που διαθέτεται ακατέργαστο</t>
  </si>
  <si>
    <t>10.41.23</t>
  </si>
  <si>
    <t>Παραγωγή ελαιόλαδου, που διαθέτεται ακατέργαστο</t>
  </si>
  <si>
    <t>10.41.23.01</t>
  </si>
  <si>
    <t>Παραγωγή πυρηνέλαιου, ακατέργαστου</t>
  </si>
  <si>
    <t>10.41.23.02</t>
  </si>
  <si>
    <t>Υπηρεσίες έκθλιψης ελαιόκαρπου και άλλων ελαιούχων σπόρων</t>
  </si>
  <si>
    <t>10.41.24</t>
  </si>
  <si>
    <t>Παραγωγή ηλιέλαιου, που διαθέτεται ακατέργαστο</t>
  </si>
  <si>
    <t>10.41.25</t>
  </si>
  <si>
    <t>Παραγωγή βαμβακέλαιου, που διαθέτεται ακατέργαστο</t>
  </si>
  <si>
    <t>10.41.26</t>
  </si>
  <si>
    <t>Παραγωγή κραμβέλαιου, ραφανέλαιου και σιναπέλαιου, που διαθέτονται ακατέργαστα</t>
  </si>
  <si>
    <t>10.41.27</t>
  </si>
  <si>
    <t>Παραγωγή φοινικέλαιου, που διαθέτεται ακατέργαστο</t>
  </si>
  <si>
    <t>10.41.28</t>
  </si>
  <si>
    <t>Παραγωγή ελαίου ινδικής καρύδας, που διαθέτεται ακατέργαστο</t>
  </si>
  <si>
    <t>10.41.29</t>
  </si>
  <si>
    <t>Παραγωγή άλλων φυτικών ελαίων, που διαθέτονται ακατέργαστα</t>
  </si>
  <si>
    <t>10.41.3</t>
  </si>
  <si>
    <t>Παραγωγή χονδραδιών βαμβακιού (linter)</t>
  </si>
  <si>
    <t>10.41.30</t>
  </si>
  <si>
    <t>10.41.4</t>
  </si>
  <si>
    <t>Παραγωγή ελαιοπιτών και άλλων στερεών κατάλοιπων φυτικών λιπών ή ελαίων· αλευριών και χονδράλευρων από ελαιούχους σπόρους ή καρπούς</t>
  </si>
  <si>
    <t>10.41.41</t>
  </si>
  <si>
    <t>Παραγωγή ελαιοπιτών και άλλων στερεών κατάλοιπων φυτικών λιπών ή ελαίων</t>
  </si>
  <si>
    <t>10.41.41.01</t>
  </si>
  <si>
    <t>Παραγωγή και κατεργασία ελαιοπυρήνα</t>
  </si>
  <si>
    <t>10.41.42</t>
  </si>
  <si>
    <t>Παραγωγή αλευριών και χονδράλευρων από ελαιούχους σπόρους ή καρπούς, εκτός του σιναπιού</t>
  </si>
  <si>
    <t>10.41.5</t>
  </si>
  <si>
    <t>Παραγωγή εξευγενισμένων ελαίων, εκτός των καταλοίπων</t>
  </si>
  <si>
    <t>10.41.51</t>
  </si>
  <si>
    <t>Παραγωγή σογιέλαιου, και των κλασμάτων του, εξευγενισμένων, αλλά όχι χημικά μεταποιημένων</t>
  </si>
  <si>
    <t>10.41.51.01</t>
  </si>
  <si>
    <t>Εξευγενισμός και υδρογόνωση φυτικών ελαίων</t>
  </si>
  <si>
    <t>10.41.52</t>
  </si>
  <si>
    <t>Παραγωγή αραχιδέλαιου και των κλασμάτων του, έστω και εξευγενισμένων, αλλά όχι χημικά μεταποιημένων</t>
  </si>
  <si>
    <t>10.41.53</t>
  </si>
  <si>
    <t>Παραγωγή ελαιόλαδου και των κλασμάτων του, εξευγενισμένων, αλλά όχι χημικά μεταποιημένων</t>
  </si>
  <si>
    <t>10.41.53.01</t>
  </si>
  <si>
    <t>Παραγωγή πυρηνέλαιου, εξευγενισμένου</t>
  </si>
  <si>
    <t>10.41.54</t>
  </si>
  <si>
    <t>Παραγωγή ηλιέλαιου και των κλασμάτων του, εξευγενισμένων, αλλά όχι χημικά μεταποιημένων</t>
  </si>
  <si>
    <t>10.41.55</t>
  </si>
  <si>
    <t>Παραγωγή βαμβακέλαιου και των κλασμάτων του, εξευγενισμένων, αλλά όχι χημικά μεταποιημένων</t>
  </si>
  <si>
    <t>10.41.56</t>
  </si>
  <si>
    <t>Παραγωγή κραμβέλαιου, ραφανέλαιου και σιναπέλαιου και των κλασμάτων τους, εξευγενισμένων αλλά όχι χημικά μεταποιημένων</t>
  </si>
  <si>
    <t>10.41.57</t>
  </si>
  <si>
    <t>Παραγωγή φοινικέλαιου και των κλασμάτων του, εξευγενισμένων, αλλά όχι χημικά μεταποιημένων</t>
  </si>
  <si>
    <t>10.41.58</t>
  </si>
  <si>
    <t>Παραγωγή ελαίου ινδικής καρύδας και των κλασμάτων του, εξευγενισμένων, αλλά όχι χημικά μεταποιημένων</t>
  </si>
  <si>
    <t>10.41.59</t>
  </si>
  <si>
    <t>Παραγωγή άλλων ελαίων και των κλασμάτων τους, εξευγενισμένων, αλλά όχι χημικά μεταποιημένων· σταθεροποιημένων φυτικών λιπών και άλλων φυτικών ελαίων (εκτός από το καλαμποκέλαιο) και των κλασμάτων τους π.δ.κ.α., εξευγενισμένων αλλά όχι χημικά μεταποιημένων</t>
  </si>
  <si>
    <t>10.41.59.01</t>
  </si>
  <si>
    <t>Παραγωγή εξευγενισμένων φυτικών ελαίων, που δεν κατονομάζονται ειδικά</t>
  </si>
  <si>
    <t>10.41.6</t>
  </si>
  <si>
    <t>Παραγωγή ζωικών ή φυτικών λιπών και ελαίων και των κλασμάτων τους, υδρογονωμένων, εστεροποιημένων, αλλά χωρίς να έχουν υποστεί περαιτέρω παρασκευή</t>
  </si>
  <si>
    <t>10.41.60</t>
  </si>
  <si>
    <t>10.41.7</t>
  </si>
  <si>
    <t>Παραγωγή φυτικών κηρών (εκτός από τα τριγλυκερίδια) - γαλακτωμάτων δέρματος (δερματέλαιων)· κατάλοιπων της επεξεργασίας λιπαρών ουσιών ή ζωικών ή φυτικών κηρών</t>
  </si>
  <si>
    <t>10.41.71</t>
  </si>
  <si>
    <t>Παραγωγή φυτικών κηρών (εκτός από τα τριγλυκερίδια)</t>
  </si>
  <si>
    <t>10.41.72</t>
  </si>
  <si>
    <t>Παραγωγή γαλακτωμάτων δέρματος (δερματέλαιων)· κατάλοιπων της επεξεργασίας λιπαρών ουσιών ή ζωικών ή φυτικών κηρών</t>
  </si>
  <si>
    <t>10.41.9</t>
  </si>
  <si>
    <t>Εργασίες υπεργολαβίας στο πλαίσιο της διαδικασίας παραγωγής ελαίων και λιπών</t>
  </si>
  <si>
    <t>10.41.99</t>
  </si>
  <si>
    <t>10.41.99.01</t>
  </si>
  <si>
    <t>Υπηρεσίες εξευγενισμού και υδρογόνωσης ζωικών ελαίων</t>
  </si>
  <si>
    <t>10.41.99.02</t>
  </si>
  <si>
    <t>Υπηρεσίες επεξεργασίας και τυποποίησης ελαιόλαδου</t>
  </si>
  <si>
    <t>10.42</t>
  </si>
  <si>
    <t>Παραγωγή μαργαρίνης και παρόμοιων βρώσιμων λιπών</t>
  </si>
  <si>
    <t>10.42.1</t>
  </si>
  <si>
    <t>10.42.10</t>
  </si>
  <si>
    <t>10.42.9</t>
  </si>
  <si>
    <t>Εργασίες υπεργολαβίας στο πλαίσιο της διαδικασίας παραγωγής μαργαρίνης και παρόμοιων βρώσιμων λιπών</t>
  </si>
  <si>
    <t>10.42.99</t>
  </si>
  <si>
    <t>10.51</t>
  </si>
  <si>
    <t>Λειτουργία γαλακτοκομείων και τυροκομία</t>
  </si>
  <si>
    <t>10.51.1</t>
  </si>
  <si>
    <t>Παραγωγή επεξεργασμένου ρευστού γάλακτος και κρέμας γάλακτος</t>
  </si>
  <si>
    <t>10.51.11</t>
  </si>
  <si>
    <t>Παραγωγή επεξεργασμένου ρευστού γάλακτος</t>
  </si>
  <si>
    <t>10.51.12</t>
  </si>
  <si>
    <t>Παραγωγή γάλακτος και κρέμας γάλακτος με περισσότερο από 6% λίπος, μη συμπυκνωμένων ή ζαχαρούχων</t>
  </si>
  <si>
    <t>10.51.2</t>
  </si>
  <si>
    <t>Παραγωγή γάλακτος σε στερεή μορφή</t>
  </si>
  <si>
    <t>10.51.21</t>
  </si>
  <si>
    <t>Παραγωγή αποβουτυρωμένου γάλακτος, σε σκόνη</t>
  </si>
  <si>
    <t>10.51.22</t>
  </si>
  <si>
    <t>Παραγωγή πλήρους γάλακτος σε σκόνη</t>
  </si>
  <si>
    <t>10.51.3</t>
  </si>
  <si>
    <t>Παραγωγή βούτυρου και γαλακτοκομικών για επάλειψη</t>
  </si>
  <si>
    <t>10.51.30</t>
  </si>
  <si>
    <t>10.51.4</t>
  </si>
  <si>
    <t>Παραγωγή τυριού και τυροπήγματος (πηγμένου γάλακτος για τυρί)</t>
  </si>
  <si>
    <t>10.51.40</t>
  </si>
  <si>
    <t>10.51.40.01</t>
  </si>
  <si>
    <t>Παραγωγή τυριού από σκόνη γάλακτος</t>
  </si>
  <si>
    <t>10.51.5</t>
  </si>
  <si>
    <t>Παραγωγή άλλων γαλακτοκομικών προϊόντων</t>
  </si>
  <si>
    <t>10.51.51</t>
  </si>
  <si>
    <t>Παραγωγή γάλακτος και κρέμας γάλακτος, συμπυκνωμένων ή με πρόσθετη ζάχαρη ή άλλες γλυκαντικές ύλες, σε άλλες μορφές εκτός της στερεάς</t>
  </si>
  <si>
    <t>10.51.52</t>
  </si>
  <si>
    <t>Παραγωγή γιαουρτιού και άλλων ειδών γάλακτος ή κρέμας γάλακτος που έχουν υποστεί ζύμωση ή οξίνιση</t>
  </si>
  <si>
    <t>10.51.53</t>
  </si>
  <si>
    <t>Παραγωγή καζεΐνης</t>
  </si>
  <si>
    <t>10.51.54</t>
  </si>
  <si>
    <t>Παραγωγή γαλακτόζης και σιροπιού γαλακτόζης</t>
  </si>
  <si>
    <t>10.51.55</t>
  </si>
  <si>
    <t>Παραγωγή τυρόγαλου</t>
  </si>
  <si>
    <t>10.51.56</t>
  </si>
  <si>
    <t>Παραγωγή γαλακτοκομικών προϊόντων π.δ.κ.α.</t>
  </si>
  <si>
    <t>10.51.56.01</t>
  </si>
  <si>
    <t>Παραγωγή ρυζόγαλου</t>
  </si>
  <si>
    <t>10.51.9</t>
  </si>
  <si>
    <t>Εργασίες υπεργολαβίας στο πλαίσιο της διαδικασίας επεξεργασίας γαλακτοκομικών και τυροκομικών προϊόντων</t>
  </si>
  <si>
    <t>10.51.99</t>
  </si>
  <si>
    <t>10.52</t>
  </si>
  <si>
    <t>Παραγωγή παγωτών</t>
  </si>
  <si>
    <t>10.52.1</t>
  </si>
  <si>
    <t>Παραγωγή παγωτού και άλλων ειδών βρώσιμου πάγου</t>
  </si>
  <si>
    <t>10.52.10</t>
  </si>
  <si>
    <t>10.52.9</t>
  </si>
  <si>
    <t>Εργασίες υπεργολαβίας στο πλαίσιο της διαδικασίας επεξεργασίας παγωτών</t>
  </si>
  <si>
    <t>10.52.99</t>
  </si>
  <si>
    <t>Εργασίες υπεργολαβίας στο πλαίσιο της διαδικασίας παραγωγής παγωτών</t>
  </si>
  <si>
    <t>10.61</t>
  </si>
  <si>
    <t>Παραγωγή προϊόντων αλευρόμυλων</t>
  </si>
  <si>
    <t>10.61.1</t>
  </si>
  <si>
    <t>Παραγωγή ρυζιού, πλήρους ή μερικής αλέσεως ή αποφλοιωμένου ή σε θραύσματα</t>
  </si>
  <si>
    <t>10.61.11</t>
  </si>
  <si>
    <t>Παραγωγή αποφλοιωμένου ρυζιού</t>
  </si>
  <si>
    <t>10.61.12</t>
  </si>
  <si>
    <t>Παραγωγή ρυζιού, πλήρους ή μερικής αλέσεως ή σε θραύσματα</t>
  </si>
  <si>
    <t>10.61.2</t>
  </si>
  <si>
    <t>Παραγωγή αλευριών σιτηρών και φυτικών αλευριών· μειγμάτων τους</t>
  </si>
  <si>
    <t>10.61.21</t>
  </si>
  <si>
    <t>Παραγωγή σιτάλευρου ή αλευριού σμιγαδιού</t>
  </si>
  <si>
    <t>10.61.22</t>
  </si>
  <si>
    <t>Παραγωγή άλλων αλευριών σιτηρών</t>
  </si>
  <si>
    <t>10.61.23</t>
  </si>
  <si>
    <t>Παραγωγή φυτικών αλευριών και χονδράλευρων</t>
  </si>
  <si>
    <t>10.61.24</t>
  </si>
  <si>
    <t>Παραγωγή μειγμάτων για την παρασκευή υλικών αρτοποιίας</t>
  </si>
  <si>
    <t>10.61.24.01</t>
  </si>
  <si>
    <t>Παραγωγή ζύμης σφολιάτας</t>
  </si>
  <si>
    <t>10.61.3</t>
  </si>
  <si>
    <t>Παραγωγή χόνδρων (μπλιγουριού), χονδράλευρων και σβόλων και άλλων προϊόντων δημητριακών</t>
  </si>
  <si>
    <t>10.61.31</t>
  </si>
  <si>
    <t>Παραγωγή χόνδρων (μπλιγουριού) και χονδράλευρων σιταριού</t>
  </si>
  <si>
    <t>10.61.32</t>
  </si>
  <si>
    <t>Παραγωγή χόνδρων (μπλιγουριού), χονδράλευρων και σβόλων σιτηρών π.δ.κ.α.</t>
  </si>
  <si>
    <t>10.61.33</t>
  </si>
  <si>
    <t>Παραγωγή σιτηρών για πρόγευμα και άλλων προϊόντων από κόκκους δημητριακών</t>
  </si>
  <si>
    <t>10.61.33.01</t>
  </si>
  <si>
    <t>Παραγωγή τυποποιημένων τροφών από καλαμπόκι</t>
  </si>
  <si>
    <t>10.61.4</t>
  </si>
  <si>
    <t>Παραγωγή πίτουρου, πιτουράλευρων και άλλων κατάλοιπων από την επεξεργασία σιτηρών</t>
  </si>
  <si>
    <t>10.61.40</t>
  </si>
  <si>
    <t>10.61.9</t>
  </si>
  <si>
    <t>Εργασίες υπεργολαβίας στο πλαίσιο της διαδικασίας παραγωγής προϊόντων αλευρόμυλων</t>
  </si>
  <si>
    <t>10.61.99</t>
  </si>
  <si>
    <t>10.62</t>
  </si>
  <si>
    <t>Παραγωγή αμύλων και προϊόντων αμύλου</t>
  </si>
  <si>
    <t>10.62.1</t>
  </si>
  <si>
    <t>Παραγωγή αμύλων και προϊόντων αμύλου· σακχάρων και σιροπιών ζαχάρεων π.δ.κ.α.</t>
  </si>
  <si>
    <t>10.62.11</t>
  </si>
  <si>
    <t>Παραγωγή αμύλων κάθε είδους· ινουλίνης· γλουτένης σιταριού· δεξτρινών και άλλων τροποποιημένων αμύλων</t>
  </si>
  <si>
    <t>10.62.12</t>
  </si>
  <si>
    <t>Παραγωγή ταπιόκας και υποκατάστατων παρασκευασμένων από άμυλο σε μορφή νιφάδων, κόκκων και παρόμοιων</t>
  </si>
  <si>
    <t>10.62.13</t>
  </si>
  <si>
    <t>Παραγωγή γλυκόζης και σιροπιού γλυκόζης· φρουκτόζης και σιροπιού φρουκτόζης· ιμβερτοσάκχαρου· σακχάρων και σιροπιών ζαχάρεων π.δ.κ.α.</t>
  </si>
  <si>
    <t>10.62.14</t>
  </si>
  <si>
    <t>Παραγωγή καλαμποκέλαιου</t>
  </si>
  <si>
    <t>10.62.2</t>
  </si>
  <si>
    <t>Παραγωγή κατάλοιπων αμυλοποιίας και παρόμοιων κατάλοιπων</t>
  </si>
  <si>
    <t>10.62.20</t>
  </si>
  <si>
    <t>10.62.9</t>
  </si>
  <si>
    <t>Εργασίες υπεργολαβίας στο πλαίσιο της διαδικασίας παραγωγής αμύλων και αμυλωδών προϊόντων</t>
  </si>
  <si>
    <t>10.62.99</t>
  </si>
  <si>
    <t>10.71</t>
  </si>
  <si>
    <t>Αρτοποιία· παραγωγή νωπών ειδών ζαχαροπλαστικής</t>
  </si>
  <si>
    <t>10.71.1</t>
  </si>
  <si>
    <t>Παραγωγή ψωμιού, νωπών ειδών ζαχαροπλαστικής και γλυκισμάτων</t>
  </si>
  <si>
    <t>10.71.11</t>
  </si>
  <si>
    <t>Παραγωγή φρέσκου ψωμιού</t>
  </si>
  <si>
    <t>10.71.11.01</t>
  </si>
  <si>
    <t>Παραγωγή τυροπιτών, σάντουιτς και παρόμοιων ειδών</t>
  </si>
  <si>
    <t>10.71.11.02</t>
  </si>
  <si>
    <t>Παραγωγή φρέσκου ψωμιού με μηχανικό ζυμωτήριο</t>
  </si>
  <si>
    <t>10.71.11.03</t>
  </si>
  <si>
    <t>Παραγωγή φρέσκου ψωμιού χωρίς μηχανικά μέσα</t>
  </si>
  <si>
    <t>10.71.12</t>
  </si>
  <si>
    <t>Παραγωγή νωπών ειδών ζαχαροπλαστικής και γλυκισμάτων</t>
  </si>
  <si>
    <t>10.71.9</t>
  </si>
  <si>
    <t>Εργασίες υπεργολαβίας στο πλαίσιο της διαδικασίας παραγωγής νωπού ή κατεψυγμένου ψωμιού, ειδών ζαχαροπλαστικής και γλυκισμάτων</t>
  </si>
  <si>
    <t>10.71.99</t>
  </si>
  <si>
    <t>10.72</t>
  </si>
  <si>
    <t>Παραγωγή παξιμαδιών και μπισκότων· παραγωγή διατηρούμενων ειδών ζαχαροπλαστικής</t>
  </si>
  <si>
    <t>10.72.1</t>
  </si>
  <si>
    <t>10.72.11</t>
  </si>
  <si>
    <t>Παραγωγή τραγανού ψωμιού, παξιμαδιών, φρυγανισμένου ψωμιού και παρόμοιων φρυγανισμένων προϊόντων</t>
  </si>
  <si>
    <t>10.72.12</t>
  </si>
  <si>
    <t>Παραγωγή μελόψωμου και παρόμοιων ειδών· γλυκών μπισκότων· βαφλών (γκοφρών) και γκοφρετών</t>
  </si>
  <si>
    <t>10.72.12.01</t>
  </si>
  <si>
    <t>Παραγωγή λουκουμάδων και συναφών ειδών</t>
  </si>
  <si>
    <t>10.72.12.02</t>
  </si>
  <si>
    <t>Παραγωγή μπισκότων</t>
  </si>
  <si>
    <t>10.72.19</t>
  </si>
  <si>
    <t>Παραγωγή άλλων ξηρών ή διατηρούμενων ειδών αρτοποιίας</t>
  </si>
  <si>
    <t>10.72.19.01</t>
  </si>
  <si>
    <t>Παραγωγή κουλουριών και πιτών</t>
  </si>
  <si>
    <t>10.72.19.02</t>
  </si>
  <si>
    <t>Παραγωγή φύλλων κρούστας ή κανταϊφιού</t>
  </si>
  <si>
    <t>10.72.9</t>
  </si>
  <si>
    <t>Εργασίες υπεργολαβίας στο πλαίσιο της διαδικασίας παρασκευής παξιμαδιών και μπισκότων· διατηρούμενων ειδών ζαχαροπλαστικής και γλυκισμάτων</t>
  </si>
  <si>
    <t>10.72.99</t>
  </si>
  <si>
    <t>10.73</t>
  </si>
  <si>
    <t>Παραγωγή μακαρονιών, λαζανιών, κουσκούς και παρόμοιων αλευρωδών προϊόντων</t>
  </si>
  <si>
    <t>10.73.1</t>
  </si>
  <si>
    <t>Παραγωγή μακαρονιών, ρυζομακάρονων (noodles), κουσκούς και παρόμοιων αλευρωδών προϊόντων</t>
  </si>
  <si>
    <t>10.73.11</t>
  </si>
  <si>
    <t>Παραγωγή μακαρονιών, ρυζομακάρονων (noodles) και παρόμοιων αλευρωδών προϊόντων</t>
  </si>
  <si>
    <t>10.73.12</t>
  </si>
  <si>
    <t>Παραγωγή κουσκούς</t>
  </si>
  <si>
    <t>10.73.9</t>
  </si>
  <si>
    <t>Εργασίες υπεργολαβίας στο πλαίσιο της διαδικασίας παραγωγής μακαρονιών, ρυζομακάρονων (noodles), κουσκούς και παρόμοιων αλευρωδών προϊόντων</t>
  </si>
  <si>
    <t>10.73.99</t>
  </si>
  <si>
    <t>10.73.99.01</t>
  </si>
  <si>
    <t>Παραγωγή ζυμαρικών για λογαριασμό τρίτων, χωρίς υλικά</t>
  </si>
  <si>
    <t>10.81</t>
  </si>
  <si>
    <t>Παραγωγή ζάχαρης</t>
  </si>
  <si>
    <t>10.81.1</t>
  </si>
  <si>
    <t>Παραγωγή ακατέργαστης ή κατεργασμένης ζάχαρης από ζαχαροκάλαμο ή ζαχαρότευτλα· μελάσας</t>
  </si>
  <si>
    <t>10.81.11</t>
  </si>
  <si>
    <t>Παραγωγή ακατέργαστης ζάχαρης από ζαχαροκάλαμο ή ζαχαρότευτλα, σε στερεά μορφή</t>
  </si>
  <si>
    <t>10.81.12</t>
  </si>
  <si>
    <t>Παραγωγή κατεργασμένης ζάχαρης από ζαχαροκάλαμο ή ζαχαρότευτλα και χημικά καθαρής σακχαρόζης σε στερεά μορφή, που δεν περιέχει πρόσθετες αρωματικές ή χρωστικές ουσίες</t>
  </si>
  <si>
    <t>10.81.13</t>
  </si>
  <si>
    <t>Παραγωγή κατεργασμένης ζάχαρης από ζαχαροκάλαμο ή ζαχαρότευτλα, που περιέχει πρόσθετες αρωματικές ή χρωστικές ουσίες· ζάχαρης και σιροπιού σφένδαμου</t>
  </si>
  <si>
    <t>10.81.14</t>
  </si>
  <si>
    <t>Παραγωγή μελασών</t>
  </si>
  <si>
    <t>10.81.2</t>
  </si>
  <si>
    <t>Παραγωγή πολτού τεύτλων, υπολειμμάτων εκχύλισης σακχάρου (βαγάσσης) και άλλων υπολειμμάτων από την παραγωγή ζάχαρης</t>
  </si>
  <si>
    <t>10.81.20</t>
  </si>
  <si>
    <t>10.81.9</t>
  </si>
  <si>
    <t>Εργασίες υπεργολαβίας στο πλαίσιο της διαδικασίας παραγωγής ζάχαρης</t>
  </si>
  <si>
    <t>10.81.99</t>
  </si>
  <si>
    <t>10.81.99.01</t>
  </si>
  <si>
    <t>Υπηρεσίες μηχανικής κρυστάλλωσης ζάχαρης</t>
  </si>
  <si>
    <t>10.82</t>
  </si>
  <si>
    <t>Παραγωγή κακάου, σοκολάτας και ζαχαρωτών</t>
  </si>
  <si>
    <t>10.82.1</t>
  </si>
  <si>
    <t>Παραγωγή πάστας κακάου (κακαομάζας), αποβουτυρωμένης ή μη, βούτυρου, λίπους και λαδιού κακάου και κακάου σε σκόνη</t>
  </si>
  <si>
    <t>10.82.11</t>
  </si>
  <si>
    <t>Παραγωγή πάστας κακάου, αποβουτυρωμένης ή μη</t>
  </si>
  <si>
    <t>10.82.12</t>
  </si>
  <si>
    <t>Παραγωγή βούτυρου, λίπους και λαδιού κακάου</t>
  </si>
  <si>
    <t>10.82.13</t>
  </si>
  <si>
    <t>Παραγωγή κακάου σε σκόνη, που δεν περιέχει πρόσθετα ζάχαρης ή άλλης γλυκαντικής ύλης</t>
  </si>
  <si>
    <t>10.82.14</t>
  </si>
  <si>
    <t>Παραγωγή κακάου σε σκόνη, που περιέχει πρόσθετα ζάχαρης ή άλλης γλυκαντικής ύλης</t>
  </si>
  <si>
    <t>10.82.2</t>
  </si>
  <si>
    <t>Παραγωγή προϊόντων σοκολατοποιίας και ζαχαροπλαστικής</t>
  </si>
  <si>
    <t>10.82.21</t>
  </si>
  <si>
    <t>Παραγωγή σοκολάτας και άλλων παρασκευασμάτων διατροφής που περιέχουν κακάο (εκτός από ζαχαρούχα σκόνη κακάου), χύδην</t>
  </si>
  <si>
    <t>10.82.22</t>
  </si>
  <si>
    <t>Παραγωγή σοκολάτας και άλλων παρασκευασμάτων διατροφής που περιέχουν κακάο (εκτός από ζαχαρούχα σκόνη κακάου), σε άλλες μορφές εκτός χύδην</t>
  </si>
  <si>
    <t>10.82.23</t>
  </si>
  <si>
    <t>Παραγωγή ζαχαρωδών προϊόντων χωρίς κακάο (στα οποία περιλαμβάνεται και η λευκή σοκολάτα)</t>
  </si>
  <si>
    <t>10.82.23.01</t>
  </si>
  <si>
    <t>Παραγωγή κολλύβων για δίσκους μνημόσυνων</t>
  </si>
  <si>
    <t>10.82.23.02</t>
  </si>
  <si>
    <t>Παραγωγή χαλβάδων, κουφέτων και λουκουμιών</t>
  </si>
  <si>
    <t>10.82.24</t>
  </si>
  <si>
    <t>Παραγωγή φρούτων, καρπών με κέλυφος, φλουδών φρούτων και άλλων μερών φυτών διατηρημένων με ζάχαρη</t>
  </si>
  <si>
    <t>10.82.3</t>
  </si>
  <si>
    <t>Παραγωγή κελυφών, μεμβρανών (φλουδών) και άλλων απορριμμάτων κακάου</t>
  </si>
  <si>
    <t>10.82.30</t>
  </si>
  <si>
    <t>10.82.9</t>
  </si>
  <si>
    <t>Εργασίες υπεργολαβίας στο πλαίσιο της διαδικασίας παραγωγής κακάου, σοκολάτας και ζαχαρωτών</t>
  </si>
  <si>
    <t>10.82.99</t>
  </si>
  <si>
    <t>10.83</t>
  </si>
  <si>
    <t>Επεξεργασία τσαγιού και καφέ</t>
  </si>
  <si>
    <t>10.83.1</t>
  </si>
  <si>
    <t>10.83.11</t>
  </si>
  <si>
    <t>Επεξεργασία καφέ, που διαθέτεται αποκαφεϊνωμένος ή καβουρδισμένος</t>
  </si>
  <si>
    <t>10.83.12</t>
  </si>
  <si>
    <t>Επεξεργασία υποκατάστατων του καφέ· εκχυλισμάτων, αποσταγμάτων και συμπυκνωμάτων του καφέ ή των υποκατάστατων του καφέ· λοβού και φλοιού καφέ</t>
  </si>
  <si>
    <t>10.83.13</t>
  </si>
  <si>
    <t>Επεξεργασία πράσινου τσαγιού (που δεν έχει υποστεί ζύμωση), μαύρου τσαγιού (που έχει υποστεί ζύμωση) και τσαγιού που έχει υποστεί εν μέρει ζύμωση, που διαθέτονται σε άμεσες συσκευασίες περιεχομένου &lt;= 3 kg</t>
  </si>
  <si>
    <t>10.83.14</t>
  </si>
  <si>
    <t>Επεξεργασία εκχυλισμάτων, αποσταγμάτων, συμπυκνωμάτων και παρασκευασμάτων τσαγιού ή μάτε</t>
  </si>
  <si>
    <t>10.83.15</t>
  </si>
  <si>
    <t>Επεξεργασία αφεψημάτων βοτάνων</t>
  </si>
  <si>
    <t>10.83.9</t>
  </si>
  <si>
    <t>Εργασίες υπεργολαβίας στο πλαίσιο της διαδικασίας παραγωγής καφέ και τσαγιού</t>
  </si>
  <si>
    <t>10.83.99</t>
  </si>
  <si>
    <t>10.84</t>
  </si>
  <si>
    <t>Παραγωγή αρτυμάτων και καρυκευμάτων</t>
  </si>
  <si>
    <t>10.84.1</t>
  </si>
  <si>
    <t>Παραγωγή ξιδιού· σαλτσών· ανάμεικτων καρυκευμάτων· αλευριού και χονδράλευρου σιναπιού· παρασκευασμένης μουστάρδας</t>
  </si>
  <si>
    <t>10.84.11</t>
  </si>
  <si>
    <t>Παραγωγή ξιδιού και υποκατάστατων του ξιδιού που λαμβάνονται από το οξικό οξύ</t>
  </si>
  <si>
    <t>10.84.12</t>
  </si>
  <si>
    <t>Παραγωγή σαλτσών· μειγμάτων αρτυμάτων και μειγμάτων καρυκευμάτων, αλευριού και χονδράλευρου από σινάπι και μουστάρδα παρασκευασμένη</t>
  </si>
  <si>
    <t>10.84.12.01</t>
  </si>
  <si>
    <t>Παραγωγή μουστάρδας, μαγιονέζας και παρόμοιων ειδών</t>
  </si>
  <si>
    <t>10.84.2</t>
  </si>
  <si>
    <t>Παραγωγή μπαχαρικών, που διαθέτονται κατεργασμένα</t>
  </si>
  <si>
    <t>10.84.21</t>
  </si>
  <si>
    <t>Παραγωγή πιπεριάς (piper spp), που διαθέτεται κατεργασμένη</t>
  </si>
  <si>
    <t>10.84.22</t>
  </si>
  <si>
    <t>Παραγωγή κόκκινων και πράσινων καυτερών πιπεριών (τσίλι) και πιπεριών , που διαθέτονται αποξηραμένες (capsicum spp.), κατεργασμένων</t>
  </si>
  <si>
    <t>10.84.23</t>
  </si>
  <si>
    <t>Παραγωγή κανέλλας, κατεργασμένης· άλλων κατεργασμένων μπαχαρικών</t>
  </si>
  <si>
    <t>10.84.3</t>
  </si>
  <si>
    <t>Παραγωγή αλατιού κατάλληλου για τρόφιμα</t>
  </si>
  <si>
    <t>10.84.30</t>
  </si>
  <si>
    <t>10.84.30.01</t>
  </si>
  <si>
    <t>Επεξεργασία και καθαρισμός αλατιού (αλατοτριβείο)</t>
  </si>
  <si>
    <t>10.84.9</t>
  </si>
  <si>
    <t>Εργασίες υπεργολαβίας στο πλαίσιο της διαδικασίας παραγωγής αρτυμάτων και καρυκευμάτων</t>
  </si>
  <si>
    <t>10.84.99</t>
  </si>
  <si>
    <t>10.85</t>
  </si>
  <si>
    <t>Παραγωγή έτοιμων γευμάτων και φαγητών</t>
  </si>
  <si>
    <t>10.85.1</t>
  </si>
  <si>
    <t>10.85.11</t>
  </si>
  <si>
    <t>Παραγωγή έτοιμων γευμάτων και φαγητών με βάση το κρέας, τα εντόσθια κρέατος ή το αίμα</t>
  </si>
  <si>
    <t>10.85.12</t>
  </si>
  <si>
    <t>Παραγωγή έτοιμων γευμάτων και φαγητών με βάση το ψάρι, τα καρκινοειδή και τα μαλάκια</t>
  </si>
  <si>
    <t>10.85.13</t>
  </si>
  <si>
    <t>Παραγωγή έτοιμων γευμάτων και φαγητών με βάση τα λαχανικά</t>
  </si>
  <si>
    <t>10.85.14</t>
  </si>
  <si>
    <t>Παραγωγή έτοιμων γευμάτων και φαγητών με βάση τα ζυμαρικά</t>
  </si>
  <si>
    <t>10.85.19</t>
  </si>
  <si>
    <t>Παραγωγή άλλων έτοιμων γευμάτων και φαγητών (περιλαμβάνεται και η κατεψυγμένη πίτσα)</t>
  </si>
  <si>
    <t>10.85.9</t>
  </si>
  <si>
    <t>Εργασίες υπεργολαβίας στο πλαίσιο της διαδικασίας παραγωγής έτοιμων γευμάτων και φαγητών</t>
  </si>
  <si>
    <t>10.85.99</t>
  </si>
  <si>
    <t>10.86</t>
  </si>
  <si>
    <t>Παραγωγή ομογενοποιημένων παρασκευασμάτων διατροφής και διαιτητικών τροφών</t>
  </si>
  <si>
    <t>10.86.1</t>
  </si>
  <si>
    <t>10.86.10</t>
  </si>
  <si>
    <t>10.86.10.01</t>
  </si>
  <si>
    <t>Παραγωγή παιδικών τροφών</t>
  </si>
  <si>
    <t>10.86.10.02</t>
  </si>
  <si>
    <t>Παραγωγή τροφών για διαβητικούς</t>
  </si>
  <si>
    <t>10.86.9</t>
  </si>
  <si>
    <t>Εργασίες υπεργολαβίας στο πλαίσιο της διαδικασίας παραγωγής ομογενοποιημένων παρασκευασμάτων διατροφής και διαιτητικών τροφών</t>
  </si>
  <si>
    <t>10.86.99</t>
  </si>
  <si>
    <t>10.89</t>
  </si>
  <si>
    <t>Παραγωγή άλλων ειδών διατροφής π.δ.κ.α.</t>
  </si>
  <si>
    <t>10.89.1</t>
  </si>
  <si>
    <t>Παραγωγή σουπών, αβγών, μαγιών και άλλων προϊόντων διατροφής· εκχυλισμάτων και ζωμών κρέατος, ψαριών και υδρόβιων ασπόνδυλων</t>
  </si>
  <si>
    <t>10.89.11</t>
  </si>
  <si>
    <t>Παραγωγή σουπών και ζωμών και παρασκευασμάτων τους</t>
  </si>
  <si>
    <t>10.89.12</t>
  </si>
  <si>
    <t>Παραγωγή αβγών, χωρίς το κέλυφος, και κρόκων αβγών, νωπών ή διατηρημένων· αβγών με το κέλυφος διατηρημένων ή μαγειρεμένων· λευκώματος αβγού</t>
  </si>
  <si>
    <t>10.89.13</t>
  </si>
  <si>
    <t>Παραγωγή ζυμών (ενεργών ή αδρανών)· άλλων μονοκύτταρων μικροοργανισμών, νεκρών· παραγωγή παρασκευασμένων διογκωτικών σκονών</t>
  </si>
  <si>
    <t>10.89.13.01</t>
  </si>
  <si>
    <t>Παραγωγή ζυμών αρτοποιίας και παρόμοιων ειδών</t>
  </si>
  <si>
    <t>10.89.13.02</t>
  </si>
  <si>
    <t>Παραγωγή μπέικιγκ πάουντερ</t>
  </si>
  <si>
    <t>10.89.14</t>
  </si>
  <si>
    <t>Παραγωγή εκχυλισμάτων και ζωμών κρέατος, ψαριών και υδρόβιων ασπόνδυλων</t>
  </si>
  <si>
    <t>10.89.15</t>
  </si>
  <si>
    <t>Παραγωγή χυμών και εκχυλισμάτων φυτικών· πεπτικών ουσιών· βλεννωδών και πηκτικών παραγόντων</t>
  </si>
  <si>
    <t>10.89.19</t>
  </si>
  <si>
    <t>Παραγωγή διαφόρων προϊόντων διατροφής π.δ.κ.α.</t>
  </si>
  <si>
    <t>10.89.9</t>
  </si>
  <si>
    <t>Εργασίες υπεργολαβίας στο πλαίσιο της διαδικασίας παραγωγής άλλων προϊόντων διατροφής π.δ.κ.α.</t>
  </si>
  <si>
    <t>10.89.99</t>
  </si>
  <si>
    <t>10.91</t>
  </si>
  <si>
    <t>Παραγωγή παρασκευασμένων ζωοτροφών για ζώα που εκτρέφονται σε αγροκτήματα</t>
  </si>
  <si>
    <t>10.91.1</t>
  </si>
  <si>
    <t>Παραγωγή παρασκευασμένων ζωοτροφών για ζώα που εκτρέφονται σε αγροκτήματα, εκτός από χονδράλευρα και σβόλους τριφυλλιού</t>
  </si>
  <si>
    <t>10.91.10</t>
  </si>
  <si>
    <t>10.91.10.01</t>
  </si>
  <si>
    <t>Παραγωγή παρασκευασμένων ιχθυοτροφών</t>
  </si>
  <si>
    <t>10.91.2</t>
  </si>
  <si>
    <t>Παραγωγή χονδράλευρου και σβόλων τριφυλλιού (alfalfa)</t>
  </si>
  <si>
    <t>10.91.20</t>
  </si>
  <si>
    <t>10.91.9</t>
  </si>
  <si>
    <t>Εργασίες υπεργολαβίας στο πλαίσιο της διαδικασίας παραγωγής ζωοτροφών για ζώα εκτρεφόμενα σε αγροκτήματα</t>
  </si>
  <si>
    <t>10.91.99</t>
  </si>
  <si>
    <t>10.92</t>
  </si>
  <si>
    <t>Παραγωγή παρασκευασμένων ζωοτροφών για ζώα συντροφιάς</t>
  </si>
  <si>
    <t>10.92.1</t>
  </si>
  <si>
    <t>Παραγωγή παρασκευασμένων τροφών για ζώα συντροφιάς</t>
  </si>
  <si>
    <t>10.92.10</t>
  </si>
  <si>
    <t>10.92.9</t>
  </si>
  <si>
    <t>Εργασίες υπεργολαβίας στο πλαίσιο της διαδικασίας παραγωγής τροφίμων για ζώα συντροφιάς</t>
  </si>
  <si>
    <t>10.92.99</t>
  </si>
  <si>
    <t>11.01</t>
  </si>
  <si>
    <t>Απόσταξη, ανακαθαρισμός και ανάμιξη αλκοολούχων ποτών</t>
  </si>
  <si>
    <t>11.01.1</t>
  </si>
  <si>
    <t>Παραγωγή αποσταγμένων αλκοολούχων ποτών</t>
  </si>
  <si>
    <t>11.01.10</t>
  </si>
  <si>
    <t>11.01.9</t>
  </si>
  <si>
    <t>Εργασίες υπεργολαβίας στο πλαίσιο της διαδικασίας απόσταξης αλκοολούχων ποτών</t>
  </si>
  <si>
    <t>11.01.99</t>
  </si>
  <si>
    <t>Εργασίες υπεργολαβίας για την απόσταξη αλκοολούχων ποτών</t>
  </si>
  <si>
    <t>11.01.99.01</t>
  </si>
  <si>
    <t>Υπηρεσίες αποσταγματοποιού, για λογαριασμό τρίτων</t>
  </si>
  <si>
    <t>11.02</t>
  </si>
  <si>
    <t>Παραγωγή οίνου από σταφύλια</t>
  </si>
  <si>
    <t>11.02.1</t>
  </si>
  <si>
    <t>Παραγωγή οίνου από νωπά σταφύλια· μούστου σταφυλιών</t>
  </si>
  <si>
    <t>11.02.11</t>
  </si>
  <si>
    <t>Παραγωγή αφρώδους οίνου από νωπά σταφύλια</t>
  </si>
  <si>
    <t>11.02.12</t>
  </si>
  <si>
    <t>Παραγωγή οίνου από νωπά σταφύλια, εκτός από τον αφρώδη οίνο· μούστου σταφυλιών</t>
  </si>
  <si>
    <t>11.02.2</t>
  </si>
  <si>
    <t>Παραγωγή οινολασπών (κατακαθιών)· τρυγίας ακάθαρτης</t>
  </si>
  <si>
    <t>11.02.20</t>
  </si>
  <si>
    <t>11.02.9</t>
  </si>
  <si>
    <t>Εργασίες υπεργολαβίας στο πλαίσιο της διαδικασίας παραγωγής οίνου από σταφύλια</t>
  </si>
  <si>
    <t>11.02.99</t>
  </si>
  <si>
    <t>11.03</t>
  </si>
  <si>
    <t>Παραγωγή μηλίτη και κρασιών από άλλα φρούτα</t>
  </si>
  <si>
    <t>11.03.1</t>
  </si>
  <si>
    <t>Παραγωγή άλλων ποτών που προέρχονται από ζύμωση (π.χ. μηλίτη, απίτη, υδρομελιού)· μειγμάτων ποτών που περιέχουν αλκοόλη</t>
  </si>
  <si>
    <t>11.03.10</t>
  </si>
  <si>
    <t>11.03.9</t>
  </si>
  <si>
    <t>Εργασίες υπεργολαβίας στο πλαίσιο της διαδικασίας παραγωγής μηλίτη και άλλων οίνων από φρούτα</t>
  </si>
  <si>
    <t>11.03.99</t>
  </si>
  <si>
    <t>11.04</t>
  </si>
  <si>
    <t>Παραγωγή άλλων μη αποσταγμένων ποτών που υφίστανται ζύμωση</t>
  </si>
  <si>
    <t>11.04.1</t>
  </si>
  <si>
    <t>Παραγωγή βερμούτ και άλλων ειδών αρωματικού κρασιού από νωπά σταφύλια</t>
  </si>
  <si>
    <t>11.04.10</t>
  </si>
  <si>
    <t>11.04.9</t>
  </si>
  <si>
    <t>Εργασίες υπεργολαβίας στο πλαίσιο της διαδικασίας παραγωγής άλλων μη αποσταγμένων ποτών που προέρχονται από ζύμωση</t>
  </si>
  <si>
    <t>11.04.99</t>
  </si>
  <si>
    <t>11.05</t>
  </si>
  <si>
    <t>Ζυθοποιία</t>
  </si>
  <si>
    <t>11.05.1</t>
  </si>
  <si>
    <t>Παραγωγή μπίρας, εκτός από κατάλοιπα ζυθοποιίας</t>
  </si>
  <si>
    <t>11.05.10</t>
  </si>
  <si>
    <t>11.05.2</t>
  </si>
  <si>
    <t>Παραγωγή κατάλοιπων ζυθοποιίας ή απόσταξης</t>
  </si>
  <si>
    <t>11.05.20</t>
  </si>
  <si>
    <t>11.05.9</t>
  </si>
  <si>
    <t>Εργασίες υπεργολαβίας στο πλαίσιο της διαδικασίας παραγωγής μπίρας</t>
  </si>
  <si>
    <t>11.05.99</t>
  </si>
  <si>
    <t>11.06</t>
  </si>
  <si>
    <t>Παραγωγή βύνης</t>
  </si>
  <si>
    <t>11.06.1</t>
  </si>
  <si>
    <t>11.06.10</t>
  </si>
  <si>
    <t>11.06.9</t>
  </si>
  <si>
    <t>Εργασίες υπεργολαβίας στο πλαίσιο της διαδικασίας παραγωγής βύνης</t>
  </si>
  <si>
    <t>11.06.99</t>
  </si>
  <si>
    <t>11.07</t>
  </si>
  <si>
    <t>Παραγωγή αναψυκτικών· παραγωγή μεταλλικού νερού και άλλων εμφιαλωμένων νερών</t>
  </si>
  <si>
    <t>11.07.1</t>
  </si>
  <si>
    <t>Παραγωγή μεταλλικών νερών και αναψυκτικών</t>
  </si>
  <si>
    <t>11.07.11</t>
  </si>
  <si>
    <t>Παραγωγή μεταλλικών νερών και αεριούχων νερών, που δεν έχουν γλυκαθεί ή αρωματισθεί</t>
  </si>
  <si>
    <t>11.07.19</t>
  </si>
  <si>
    <t>Παραγωγή άλλων μη αλκοολούχων ποτών</t>
  </si>
  <si>
    <t>11.07.19.01</t>
  </si>
  <si>
    <t>Παραγωγή αεριούχων ή μη αναψυκτικών</t>
  </si>
  <si>
    <t>11.07.9</t>
  </si>
  <si>
    <t>Εργασίες υπεργολαβίας στο πλαίσιο της διαδικασίας παραγωγής μεταλλικών νερών και αναψυκτικών</t>
  </si>
  <si>
    <t>11.07.99</t>
  </si>
  <si>
    <t>11.07.99.01</t>
  </si>
  <si>
    <t>Εμφιάλωση φυσικών μεταλλικών νερών</t>
  </si>
  <si>
    <t>12.00</t>
  </si>
  <si>
    <t>Παραγωγή προϊόντων καπνού</t>
  </si>
  <si>
    <t>12.00.1</t>
  </si>
  <si>
    <t>Παραγωγή προϊόντων καπνού, εκτός από κατάλοιπα καπνού</t>
  </si>
  <si>
    <t>12.00.11</t>
  </si>
  <si>
    <t>Παραγωγή πούρων, πούρων με κομμένο άκρο, πουρακιών και τσιγάρων, από καπνό ή υποκατάστατα του καπνού</t>
  </si>
  <si>
    <t>12.00.19</t>
  </si>
  <si>
    <t>Παραγωγή άλλων ειδών μεταποιημένου καπνού και υποκατάστατων· ομογενοποιημένου ή ανασυσταμένου καπνού· εκχυλισμάτων και αποσταγμάτων καπνού</t>
  </si>
  <si>
    <t>12.00.2</t>
  </si>
  <si>
    <t>Παραγωγή κατάλοιπων καπνού</t>
  </si>
  <si>
    <t>12.00.20</t>
  </si>
  <si>
    <t>12.00.9</t>
  </si>
  <si>
    <t>Εργασίες υπεργολαβίας στο πλαίσιο της διαδικασίας παραγωγής προϊόντων καπνού</t>
  </si>
  <si>
    <t>12.00.99</t>
  </si>
  <si>
    <t>13.10</t>
  </si>
  <si>
    <t>Προπαρασκευή και νηματοποίηση υφαντικών ινών</t>
  </si>
  <si>
    <t>13.10.1</t>
  </si>
  <si>
    <t>Παραγωγή εριολίπους (συμπεριλαμβανομένης της λανολίνης)</t>
  </si>
  <si>
    <t>13.10.10</t>
  </si>
  <si>
    <t>13.10.2</t>
  </si>
  <si>
    <t>Παραγωγή φυσικών υφαντικών ινών, προπαρασκευασμένων για κλώση</t>
  </si>
  <si>
    <t>13.10.21</t>
  </si>
  <si>
    <t>Παραγωγή μεταξιού ωμού (ακατέργαστου), όχι στριμμένου</t>
  </si>
  <si>
    <t>13.10.22</t>
  </si>
  <si>
    <t>Παραγωγή μαλλιού, επεξεργασμένου για την απομάκρυνση των λιπαρών ουσιών και των φυτικών υλών (απανθρακωμένου), μη λαναρισμένου ή χτενισμένου</t>
  </si>
  <si>
    <t>13.10.23</t>
  </si>
  <si>
    <t>Παραγωγή υπολειμμάτων από μαλλί ή λεπτόινες ζωικές τρίχες</t>
  </si>
  <si>
    <t>13.10.24</t>
  </si>
  <si>
    <t>Παραγωγή μαλλιού και λεπτόινων ή χονδρόινων ζωικών τριχών, λαναρισμένων ή χτενισμένων</t>
  </si>
  <si>
    <t>13.10.25</t>
  </si>
  <si>
    <t>Παραγωγή βαμβακιού, λαναρισμένου ή χτενισμένου</t>
  </si>
  <si>
    <t>13.10.26</t>
  </si>
  <si>
    <t>Παραγωγή γιούτας και άλλων υφαντικών ινών (με εξαίρεση το λινάρι, την κάνναβη και το ραμί), κατεργασμένων, αλλά όχι νηματοποιημένων</t>
  </si>
  <si>
    <t>13.10.29</t>
  </si>
  <si>
    <t>Παραγωγή άλλων φυτικών υφαντικών ινών, κατεργασμένων αλλά όχι νηματοποιημένων</t>
  </si>
  <si>
    <t>13.10.3</t>
  </si>
  <si>
    <t>Παραγωγή τεχνητών υφαντικών ασυνεχών ινών, επεξεργασμένων για κλώση</t>
  </si>
  <si>
    <t>13.10.31</t>
  </si>
  <si>
    <t>Παραγωγή συνθετικών ασυνεχών ινών, που είναι λαναρισμένες, χτενισμένες ή με άλλο τρόπο κατεργασμένες για νηματοποίηση</t>
  </si>
  <si>
    <t>13.10.32</t>
  </si>
  <si>
    <t>Παραγωγή τεχνητών ασυνεχών ινών, που είναι λαναρισμένες, χτενισμένες ή με άλλο τρόπο κατεργασμένες για νηματοποίηση</t>
  </si>
  <si>
    <t>13.10.4</t>
  </si>
  <si>
    <t>Παραγωγή νημάτων από μετάξι και νημάτων από απορρίμματα μεταξιού</t>
  </si>
  <si>
    <t>13.10.40</t>
  </si>
  <si>
    <t>13.10.5</t>
  </si>
  <si>
    <t>Παραγωγή νημάτων από μαλλί συσκευασμένων ή μη για λιανική πώληση· νημάτων από λεπτόινες ή χονδρόινες ζωικές τρίχες ή αλογότριχες</t>
  </si>
  <si>
    <t>13.10.50</t>
  </si>
  <si>
    <t>13.10.6</t>
  </si>
  <si>
    <t>Παραγωγή νημάτων από βαμβάκι· νημάτων για ράψιμο από βαμβάκι</t>
  </si>
  <si>
    <t>13.10.61</t>
  </si>
  <si>
    <t>Παραγωγή νημάτων από βαμβάκι (εκτός αυτών για ράψιμο)</t>
  </si>
  <si>
    <t>13.10.62</t>
  </si>
  <si>
    <t>Παραγωγή νημάτων από βαμβάκι, για ράψιμο</t>
  </si>
  <si>
    <t>13.10.7</t>
  </si>
  <si>
    <t>Παραγωγή νημάτων από φυτικές υφαντικές ίνες εκτός από βαμβάκι (περιλαμβάνεται το λινάρι, η γιούτα, οι ίνες κοκκοφοίνικα και η κάνναβη)· νημάτων από χαρτί</t>
  </si>
  <si>
    <t>13.10.71</t>
  </si>
  <si>
    <t>Παραγωγή νημάτων από λινάρι</t>
  </si>
  <si>
    <t>13.10.72</t>
  </si>
  <si>
    <t>Παραγωγή νημάτων από γιούτα ή από άλλες υφαντικές ίνες που προέρχονται από το εσωτερικό του φλοιού (βίβλος) ορισμένης κατηγορίας φυτών· νημάτων από άλλες φυτικές υφαντικές ίνες· νημάτων από χαρτί</t>
  </si>
  <si>
    <t>13.10.8</t>
  </si>
  <si>
    <t>Παραγωγή υφαντικών νημάτων και κλωστών από τεχνητές συνεχείς ή ασυνεχείς ίνες</t>
  </si>
  <si>
    <t>13.10.81</t>
  </si>
  <si>
    <t>Παραγωγή νημάτων από τεχνητές συνεχείς ίνες, πολλαπλών ή κορδονωτών (εκτός από νήμα για ράψιμο, νήμα από πολυαμίδια, πολυεστέρες ή τεχνητή βισκόζη) μη συσκευασμένων για λιανική πώληση· νημάτων από τεχνητές ίνες, συνεχών (εκτός από νήματα για ράψιμο), συσκευασμένων για λιανική πώληση</t>
  </si>
  <si>
    <t>13.10.82</t>
  </si>
  <si>
    <t>Παραγωγή νημάτων (εκτός από νήματα για ράψιμο) από συνθετικές ασυνεχείς ίνες, με περιεκτικότητα &gt;= 85% κατά βάρος από τις ίνες αυτές</t>
  </si>
  <si>
    <t>13.10.83</t>
  </si>
  <si>
    <t>Παραγωγή νημάτων (εκτός από νήματα για ράψιμο) από συνθετικές ασυνεχείς ίνες, με περιεκτικότητα &lt;85% κατά βάρος από τις ίνες αυτές</t>
  </si>
  <si>
    <t>13.10.84</t>
  </si>
  <si>
    <t>Παραγωγή νημάτων από τεχνητές ίνες μη συνεχείς (εκτός από νήματα για ράψιμο), μη συσκευασμένων για λιανική πώληση</t>
  </si>
  <si>
    <t>13.10.85</t>
  </si>
  <si>
    <t>Παραγωγή κλωστών και νημάτων για ράψιμο από τεχνητές και συνθετικές συνεχείς ή ασυνεχείς ίνες</t>
  </si>
  <si>
    <t>13.10.9</t>
  </si>
  <si>
    <t>Παραγωγή ξεφτιδιών· υπηρεσίες παρασκευής φυσικών υφαντικών ινών· εργασίες υπεργολαβίας στο πλαίσιο της διαδικασίας κατεργασίας υφαντικών νημάτων και κλωστών</t>
  </si>
  <si>
    <t>13.10.91</t>
  </si>
  <si>
    <t>Παραγωγή ξεφτιδιών από μαλλί ή από λεπτόινες ή χονδρόινες ζωικές τρίχες</t>
  </si>
  <si>
    <t>13.10.92</t>
  </si>
  <si>
    <t>Παραγωγή ξεφτιδιών και άλλων υπολειμμάτων βαμβακιού</t>
  </si>
  <si>
    <t>13.10.92.01</t>
  </si>
  <si>
    <t>Παραγωγή τιλμάτων (στουπιών)</t>
  </si>
  <si>
    <t>13.10.93</t>
  </si>
  <si>
    <t>Υπηρεσίες παρασκευής φυσικών υφαντικών ινών</t>
  </si>
  <si>
    <t>13.10.99</t>
  </si>
  <si>
    <t>Εργασίες υπεργολαβίας στο πλαίσιο της διαδικασίας κατεργασίας υφαντικών νημάτων και κλωστών</t>
  </si>
  <si>
    <t>13.20</t>
  </si>
  <si>
    <t>Ύφανση κλωστοϋφαντουργικών υλών</t>
  </si>
  <si>
    <t>13.20.1</t>
  </si>
  <si>
    <t>Ύφανση υφασμάτων (εκτός των ειδικών υφασμάτων), από φυσικές ίνες εκτός του βαμβακιού</t>
  </si>
  <si>
    <t>13.20.11</t>
  </si>
  <si>
    <t>Ύφανση υφασμάτων από μετάξι ή από απορρίμματα μεταξιού</t>
  </si>
  <si>
    <t>13.20.12</t>
  </si>
  <si>
    <t>Ύφανση υφασμάτων από λαναρισμένο ή χτενισμένο μαλλί, λεπτόινες ή χονδρόινες ζωικές τρίχες ή αλογότριχες</t>
  </si>
  <si>
    <t>13.20.13</t>
  </si>
  <si>
    <t>Ύφανση υφασμάτων από λινάρι</t>
  </si>
  <si>
    <t>13.20.14</t>
  </si>
  <si>
    <t>Ύφανση υφαντικών ινών από γιούτα και άλλες υφαντικές ίνες ραφίας, από το εσωτερικό του φλοιού ορισμένης κατηγορίας φυτών (εκτός από λινάρι, κάνναβη και ραμί)</t>
  </si>
  <si>
    <t>13.20.19</t>
  </si>
  <si>
    <t>Ύφανση υφασμάτων από άλλες φυτικές υφαντικές ίνες· υφασμάτων από νήματα χαρτιού</t>
  </si>
  <si>
    <t>13.20.2</t>
  </si>
  <si>
    <t>Ύφανση βαμβακερών υφασμάτων</t>
  </si>
  <si>
    <t>13.20.20</t>
  </si>
  <si>
    <t>13.20.3</t>
  </si>
  <si>
    <t>Ύφανση υφασμάτων (εκτός των ειδικών υφασμάτων), από τεχνητές ή συνθετικές συνεχείς ή ασυνεχείς ίνες</t>
  </si>
  <si>
    <t>13.20.31</t>
  </si>
  <si>
    <t>Ύφανση υφασμάτων από συνθετικά νήματα συνεχών ινών και από τεχνητά νήματα συνεχών ινών</t>
  </si>
  <si>
    <t>13.20.32</t>
  </si>
  <si>
    <t xml:space="preserve">Ύφανση υφασμάτων από συνθετικές ασυνεχείς ίνες </t>
  </si>
  <si>
    <t>13.20.33</t>
  </si>
  <si>
    <t xml:space="preserve">Ύφανση υφασμάτων από τεχνητές ασυνεχείς ίνες </t>
  </si>
  <si>
    <t>13.20.4</t>
  </si>
  <si>
    <t>Ύφανση υφασμάτων με πέλος, θηλειωτών υφασμάτων σπογγώδους μορφής (πετσετέ) και άλλων ειδικών υφασμάτων</t>
  </si>
  <si>
    <t>13.20.41</t>
  </si>
  <si>
    <t>Ύφανση υφασμάτων με πέλος και υφασμάτων από σενίλλη, [εκτός από τα θηλειωτά υφάσματα σπογγώδους μορφής (πετσετέ) και τα είδη κορδελοποιίας]</t>
  </si>
  <si>
    <t>13.20.42</t>
  </si>
  <si>
    <t>Ύφανση θηλειωτών υφασμάτων σπογγώδους μορφής (πετσετέ) και παρόμοιων υφαντών θηλειωτών υφασμάτων (εκτός από τα είδη κορδελοποιίας) από βαμβάκι</t>
  </si>
  <si>
    <t>13.20.43</t>
  </si>
  <si>
    <t>Ύφανση άλλων θηλειωτών υφασμάτων σπογγώδους μορφής (πετσετέ) και παρόμοιων υφαντών θηλειωτών υφασμάτων, (εκτός από τα είδη κορδελοποιίας)</t>
  </si>
  <si>
    <t>13.20.44</t>
  </si>
  <si>
    <t>Παραγωγή υφασμάτων με ύφανση γάζας, (εκτός από τα είδη κορδελοποιίας)</t>
  </si>
  <si>
    <t>13.20.45</t>
  </si>
  <si>
    <t>Ύφανση θυσανωτών υφαντικών υλών, εκτός από τάπητες</t>
  </si>
  <si>
    <t>13.20.46</t>
  </si>
  <si>
    <t>Ύφανση υφασμάτων (περιλαμβάνονται και τα είδη κορδελοποιίας) από γυάλινες ίνες</t>
  </si>
  <si>
    <t>13.20.5</t>
  </si>
  <si>
    <t>Παραγωγή απομίμησης γούνας με ύφανση</t>
  </si>
  <si>
    <t>13.20.50</t>
  </si>
  <si>
    <t>13.20.9</t>
  </si>
  <si>
    <t>Εργασίες υπεργολαβίας στο πλαίσιο της διαδικασίας κατεργασίας υφασμάτων</t>
  </si>
  <si>
    <t>13.20.99</t>
  </si>
  <si>
    <t>13.30</t>
  </si>
  <si>
    <t>Τελειοποίηση (φινίρισμα) υφαντουργικών προϊόντων</t>
  </si>
  <si>
    <t>13.30.1</t>
  </si>
  <si>
    <t>Κλωστοϋφαντουργικές υπηρεσίες τελειοποίησης (φινιρίσματος)</t>
  </si>
  <si>
    <t>13.30.11</t>
  </si>
  <si>
    <t>Υπηρεσίες λεύκανσης και βαφής υφαντικών ινών και νημάτων</t>
  </si>
  <si>
    <t>13.30.12</t>
  </si>
  <si>
    <t>Υπηρεσίες λεύκανσης υφασμάτων και κλωστοϋφαντουργικών ειδών (περιλαμβάνονται και τα ενδύματα)</t>
  </si>
  <si>
    <t>13.30.13</t>
  </si>
  <si>
    <t>Υπηρεσίες βαφής υφασμάτων και κλωστοϋφαντουργικών ειδών (περιλαμβάνονται και τα ενδύματα)</t>
  </si>
  <si>
    <t>13.30.14</t>
  </si>
  <si>
    <t>Υπηρεσίες τυπώματος υφασμάτων και κλωστοϋφαντουργικών ειδών (περιλαμβάνονται και τα ενδύματα)</t>
  </si>
  <si>
    <t>13.30.19</t>
  </si>
  <si>
    <t>Άλλες υπηρεσίες τελειοποίησης (φινιρίσματος) υφασμάτων και κλωστοϋφαντουργικών ειδών (περιλαμβάνονται και τα ενδύματα)</t>
  </si>
  <si>
    <t>13.30.19.01</t>
  </si>
  <si>
    <t>Υπηρεσίες δημιουργίας πλισέδων σε υφάσματα</t>
  </si>
  <si>
    <t>13.30.19.02</t>
  </si>
  <si>
    <t>Υπηρεσίες κατασκευής κουμπότρυπων</t>
  </si>
  <si>
    <t>13.30.19.03</t>
  </si>
  <si>
    <t>Υπηρεσίες κεντήματος έτοιμων ενδυμάτων</t>
  </si>
  <si>
    <t>13.30.19.04</t>
  </si>
  <si>
    <t>Υπηρεσίες κολλαρίσματος κλωστοϋφαντουργικών ειδών</t>
  </si>
  <si>
    <t>13.30.19.05</t>
  </si>
  <si>
    <t>Υπηρεσίες μανταρίσματος κλωστοϋφαντουργικών ειδών</t>
  </si>
  <si>
    <t>13.91</t>
  </si>
  <si>
    <t>Κατασκευή πλεκτών υφασμάτων και υφασμάτων πλέξης κροσέ</t>
  </si>
  <si>
    <t>13.91.1</t>
  </si>
  <si>
    <t>Κατασκευή υφασμάτων πλεκτών ή κροσέ</t>
  </si>
  <si>
    <t>13.91.11</t>
  </si>
  <si>
    <t>Κατασκευή υφασμάτων με πέλος, θηλειωτών υφασμάτων σπογγώδους μορφής (πετσετέ), πλεκτών ή κροσέ</t>
  </si>
  <si>
    <t>13.91.19</t>
  </si>
  <si>
    <t>Κατασκευή άλλων υφασμάτων πλεκτών ή κροσέ (περιλαμβάνεται η απομίμηση γούνας με πλέξιμο)</t>
  </si>
  <si>
    <t>13.91.9</t>
  </si>
  <si>
    <t>Εργασίες υπεργολαβίας στο πλαίσιο της διαδικασίας παραγωγής υφασμάτων πλεκτών ή κροσέ</t>
  </si>
  <si>
    <t>13.91.99</t>
  </si>
  <si>
    <t>13.92</t>
  </si>
  <si>
    <t>Κατασκευή έτοιμων κλωστοϋφαντουργικών ειδών, εκτός από ενδύματα</t>
  </si>
  <si>
    <t>13.92.1</t>
  </si>
  <si>
    <t>Κατασκευή έτοιμων ειδών κλωστοϋφαντουργίας για το νοικοκυριό</t>
  </si>
  <si>
    <t>13.92.11</t>
  </si>
  <si>
    <t>Κατασκευή κουβερτών και κλινοσκεπασμάτων ταξιδιού, εκτός από ηλεκτρικές κουβέρτες</t>
  </si>
  <si>
    <t>13.92.12</t>
  </si>
  <si>
    <t>Κατασκευή σεντονιών και μαξιλαροθηκών</t>
  </si>
  <si>
    <t>13.92.13</t>
  </si>
  <si>
    <t>Κατασκευή τραπεζομάντιλων και πετσετών φαγητού</t>
  </si>
  <si>
    <t>13.92.14</t>
  </si>
  <si>
    <t>Κατασκευή λινών πετσετών μπάνιου και κουζίνας</t>
  </si>
  <si>
    <t>13.92.15</t>
  </si>
  <si>
    <t>Κατασκευή παραπετασμάτων κάθε είδους και στοριών για εσωτερικούς χώρους· γύρων (ποδιών) κουρτινών ή κρεβατιών</t>
  </si>
  <si>
    <t>13.92.15.01</t>
  </si>
  <si>
    <t>Κατασκευή κουρτινών και παρόμοιων ειδών από κάθε ύλη</t>
  </si>
  <si>
    <t>13.92.16</t>
  </si>
  <si>
    <t>Κατασκευή άλλων οικιακών ειδών π.δ.κ.α., συνόλων υφαντών υφασμάτων και νημάτων που προορίζονται για κουβέρτες, ταπετσαρίες και παρόμοια είδη</t>
  </si>
  <si>
    <t>13.92.16.01</t>
  </si>
  <si>
    <t>Κατασκευή εγχώριων οικιακών υφαντών</t>
  </si>
  <si>
    <t>13.92.2</t>
  </si>
  <si>
    <t>Κατασκευή άλλων έτοιμων ειδών κλωστοϋφαντουργίας</t>
  </si>
  <si>
    <t>13.92.21</t>
  </si>
  <si>
    <t>Κατασκευή σάκων και σακιδίων, που χρησιμοποιούνται για τη συσκευασία προϊόντων</t>
  </si>
  <si>
    <t>13.92.21.01</t>
  </si>
  <si>
    <t>Κατασκευή αλευρόσακων και παρόμοιων ειδών</t>
  </si>
  <si>
    <t>13.92.21.02</t>
  </si>
  <si>
    <t>Κατασκευή σάκων από κάνναβη, γιούτα και από άλλες ύλες</t>
  </si>
  <si>
    <t>13.92.22</t>
  </si>
  <si>
    <t>Κατασκευή μουσαμάδων (καλυμμάτων εμπορευμάτων, οχημάτων κλπ), εξωτερικών προπετασμάτων (τεντών) και σκίαστρων· ιστίων για σκάφη, ιστιοσανίδες ή για ιστιοφόρα οχήματα ξηράς· αντίσκηνων και ειδών κατασκήνωσης (περιλαμβάνονται τα φουσκωτά στρώματα)</t>
  </si>
  <si>
    <t>13.92.22.01</t>
  </si>
  <si>
    <t>Κατασκευή καλυμμάτων αυτοκινήτων</t>
  </si>
  <si>
    <t>13.92.22.02</t>
  </si>
  <si>
    <t>Κατασκευή τεντών, σκηνών και παρόμοιων ειδών</t>
  </si>
  <si>
    <t>13.92.23</t>
  </si>
  <si>
    <t>Κατασκευή αλεξίπτωτων (συμπεριλαμβάνονται και τα πηδαλιουχούμενα αλεξίπτωτα) και στροφόπτωτων· κατασκευή εξαρτημάτων αυτών</t>
  </si>
  <si>
    <t>13.92.24</t>
  </si>
  <si>
    <t>Κατασκευή παπλωμάτων, στρωμάτων, μαξιλαριών, παραγεμισμένων χαμηλών καθισμάτων (πουφ), προσκεφαλιών, υπνόσακων, που φέρουν ελατήρια ή είναι παραγεμισμένα ή επενδυμένα εσωτερικά με οποιαδήποτε ύλη, στα οποία περιλαμβάνονται και εκείνα από κυψελώδες ελαστικό ή πλαστικές ύλες</t>
  </si>
  <si>
    <t>13.92.24.01</t>
  </si>
  <si>
    <t>Κατασκευή παπλωμάτων</t>
  </si>
  <si>
    <t>13.92.29</t>
  </si>
  <si>
    <t>Κατασκευή άλλων έτοιμων υφαντουργικών ειδών (περιλαμβάνονται υφάσματα για τον καθαρισμό πατωμάτων, πιατόπανα, ξεσκονόπανα και παρόμοια υφάσματα καθαρισμού, σωσίβιες ζώνες και σωσίβια γιλέκα)</t>
  </si>
  <si>
    <t>13.92.29.01</t>
  </si>
  <si>
    <t>Κατασκευή σημαιών και λαβάρων</t>
  </si>
  <si>
    <t>13.92.29.02</t>
  </si>
  <si>
    <t>Παραγωγή πανιών καθαρισμού</t>
  </si>
  <si>
    <t>13.92.9</t>
  </si>
  <si>
    <t>Εργασίες υπεργολαβίας στο πλαίσιο της διαδικασίας παραγωγής έτοιμων υφαντουργικών ειδών εκτός από ενδύματα</t>
  </si>
  <si>
    <t>13.92.99</t>
  </si>
  <si>
    <t>13.92.99.01</t>
  </si>
  <si>
    <t>Κατασκευή σεντονιών και μαξιλαροθηκών φασόν</t>
  </si>
  <si>
    <t>13.92.99.02</t>
  </si>
  <si>
    <t>Κατασκευή τραπεζομάντιλων και πετσετών φαγητού φασόν</t>
  </si>
  <si>
    <t>13.93</t>
  </si>
  <si>
    <t>Κατασκευή χαλιών και κιλιμιών</t>
  </si>
  <si>
    <t>13.93.1</t>
  </si>
  <si>
    <t>13.93.11</t>
  </si>
  <si>
    <t>Κατασκευή χαλιών και άλλων υφαντικών καλυμμάτων δαπέδου, με κόμπους</t>
  </si>
  <si>
    <t>13.93.12</t>
  </si>
  <si>
    <t>Κατασκευή χαλιών και άλλων υφαντικών καλυμμάτων δαπέδου, υφασμένων, όχι θυσανωτών ούτε φλοκωτών</t>
  </si>
  <si>
    <t>13.93.13</t>
  </si>
  <si>
    <t>Κατασκευή χαλιών και άλλων υφαντικών καλυμμάτων δαπέδου, θυσανωτών</t>
  </si>
  <si>
    <t>13.93.19</t>
  </si>
  <si>
    <t>Κατασκευή άλλων χαλιών και υφαντικών καλυμμάτων δαπέδου [(συμπεριλαμβάνονται τα καλύμματα από πίλημα (τσόχα)]</t>
  </si>
  <si>
    <t>13.93.19.01</t>
  </si>
  <si>
    <t>Παραγωγή βελεντζών και παρόμοιων ειδών</t>
  </si>
  <si>
    <t>13.93.9</t>
  </si>
  <si>
    <t>Εργασίες υπεργολαβίας στο πλαίσιο της διαδικασίας παραγωγής χαλιών και κιλιμιών</t>
  </si>
  <si>
    <t>13.93.99</t>
  </si>
  <si>
    <t>13.94</t>
  </si>
  <si>
    <t>Κατασκευή χοντρών και λεπτών σχοινιών, σπάγγων και διχτυών</t>
  </si>
  <si>
    <t>13.94.1</t>
  </si>
  <si>
    <t>Κατασκευή κορδονιών, σχοινιών, σπάγγων και διχτυών, εκτός από υπολείμματα</t>
  </si>
  <si>
    <t>13.94.11</t>
  </si>
  <si>
    <t>Κατασκευή σπάγγων, κορδονιών, σχοινιών και καλωδίων, από γιούτα ή άλλες υφαντικές ίνες από στελέχη φυτών</t>
  </si>
  <si>
    <t>13.94.11.01</t>
  </si>
  <si>
    <t>Κατασκευή κορδονιών από κάθε ύλη, φιτιλιών και παρόμοιων ειδών</t>
  </si>
  <si>
    <t>13.94.11.02</t>
  </si>
  <si>
    <t>Κατασκευή σχοινιών και σπάγγων, από κάθε ύλη</t>
  </si>
  <si>
    <t>13.94.12</t>
  </si>
  <si>
    <t>Κατασκευή διχτυών με κόμπους από σπάγγους, κορδόνια ή σχοινιά, έτοιμων διχτυών από υφαντικές ύλες· ειδών από νήματα, λωρίδες π.δ.κ.α.</t>
  </si>
  <si>
    <t>13.94.12.01</t>
  </si>
  <si>
    <t>Κατασκευή αρτανών από σχοινιά</t>
  </si>
  <si>
    <t>13.94.2</t>
  </si>
  <si>
    <t>Παραγωγή ρακών, άχρηστων σπάγγων, κορδονιών, σχοινιών και καλωδίων και φθαρμένων ειδών από υφαντικά υλικά</t>
  </si>
  <si>
    <t>13.94.20</t>
  </si>
  <si>
    <t>13.94.9</t>
  </si>
  <si>
    <t>Εργασίες υπεργολαβίας στο πλαίσιο της διαδικασίας παραγωγής κορδονιών, σχοινιών, σπάγγων και διχτυών</t>
  </si>
  <si>
    <t>13.94.99</t>
  </si>
  <si>
    <t>13.95</t>
  </si>
  <si>
    <t>Κατασκευή μη υφασμένων ειδών και προϊόντων από μη υφασμένα είδη, εκτός από τα ενδύματα</t>
  </si>
  <si>
    <t>13.95.1</t>
  </si>
  <si>
    <t>13.95.10</t>
  </si>
  <si>
    <t>13.95.9</t>
  </si>
  <si>
    <t>Εργασίες υπεργολαβίας στο πλαίσιο της διαδικασίας παραγωγής μη υφασμένων ειδών και προϊόντων από μη υφασμένα είδη, εκτός από τα ενδύματα</t>
  </si>
  <si>
    <t>13.95.99</t>
  </si>
  <si>
    <t>13.96</t>
  </si>
  <si>
    <t>Κατασκευή άλλων τεχνικών και βιομηχανικών κλωστοϋφαντουργικών ειδών</t>
  </si>
  <si>
    <t>13.96.1</t>
  </si>
  <si>
    <t>Κατασκευή επιμεταλλωμένων νημάτων ή επιμεταλλωμένων νημάτων υπό μορφή κορδονέτου· ύφανση υφασμάτων από μεταλλική κλωστή και από επιμεταλλωμένο νήμα· κατασκευή νημάτων και σχοινιών από καουτσούκ, επικαλυμμένων με υφαντικά υλικά και ειδών κλωστοϋφαντουργίας για τεχνικές χρήσεις</t>
  </si>
  <si>
    <t>13.96.11</t>
  </si>
  <si>
    <t>Κατασκευή επιμεταλλωμένων νημάτων ή επιμεταλλωμένων νημάτων υπό μορφή κορδονέτου</t>
  </si>
  <si>
    <t>13.96.12</t>
  </si>
  <si>
    <t>Κατασκευή υφαντών υφασμάτων από μεταλλική κλωστή και υφαντών υφασμάτων από επιμεταλλωμένο νήμα π.δ.κ.α.</t>
  </si>
  <si>
    <t>13.96.13</t>
  </si>
  <si>
    <t>Κατασκευή νημάτων και σχοινιών από καουτσούκ, επικαλυμμένων με υφαντικά υλικά· υφαντικού νήματος και λωρίδων, εμποτισμένων ή καλυμμένων με ελαστικό ή πλαστικό</t>
  </si>
  <si>
    <t>13.96.14</t>
  </si>
  <si>
    <t>Κατασκευή υφασμάτων κλωστοϋφαντουργίας, εμποτισμένων, επενδυμένων ή επικαλυμμένων π.δ.κ.α.</t>
  </si>
  <si>
    <t>13.96.15</t>
  </si>
  <si>
    <t>Κατασκευή υφασμένων φύλλων για επίσωτρα με πεπιεσμένο αέρα, που λαμβάνονται από νήματα υψηλής αντοχής από νάιλον ή από άλλα πολυαμίδια, πολυεστέρες ή ρεγιόν βισκόζης</t>
  </si>
  <si>
    <t>13.96.16</t>
  </si>
  <si>
    <t>Κατασκευή προϊόντων και ειδών κλωστοϋφαντουργίας για τεχνικές χρήσεις (περιλαμβάνονται φιτίλια, αμίαντα φωτισμού, εύκαμπτοι σωλήνες, ιμάντες μεταφορικοί ή μετάδοσης κίνησης, γάζα και ύφασμα για κόσκινα και φίλτρα)</t>
  </si>
  <si>
    <t>13.96.17</t>
  </si>
  <si>
    <t>Κατασκευή ειδών κορδελοποιίας· ταινιών χωρίς υφάδι, από νήματα ή ίνες παραλληλισμένα και κολλημένα (bolducs)· διακοσμητικών γαρνιτούρων και παρόμοιων</t>
  </si>
  <si>
    <t>13.96.9</t>
  </si>
  <si>
    <t>Εργασίες υπεργολαβίας στο πλαίσιο της διαδικασίας παραγωγής ειδών κλωστοϋφαντουργίας για τεχνική και βιομηχανική χρήση</t>
  </si>
  <si>
    <t>13.96.99</t>
  </si>
  <si>
    <t>13.99</t>
  </si>
  <si>
    <t>Κατασκευή άλλων υφαντουργικών προϊόντων π.δ.κ.α.</t>
  </si>
  <si>
    <t>13.99.1</t>
  </si>
  <si>
    <t>Κατασκευή τουλιών, δαντελών και κεντημάτων· νημάτων και λωρίδων υπό μορφή κορδονέτου· νημάτων σενίλλης· νημάτων με την ονομασία "αλυσιδίτσα"</t>
  </si>
  <si>
    <t>13.99.11</t>
  </si>
  <si>
    <t>Κατασκευή τουλιών και άλλων δικτυωτών υφασμάτων, στα οποία δεν περιλαμβάνονται τα υφασμένα, πλεκτά ή κροσέ υφάσματα· δαντελών σε τόπια, σε ταινίες ή σε αυτοτελή διακοσμητικά σχέδια</t>
  </si>
  <si>
    <t>13.99.12</t>
  </si>
  <si>
    <t>Κατασκευή κεντημάτων σε τόπια, σε ταινίες ή σε αυτοτελή διακοσμητικά σχέδια</t>
  </si>
  <si>
    <t>13.99.13</t>
  </si>
  <si>
    <t>Κατασκευή πιλήματος (τσόχας), επενδυμένου, επικαλυμμένου ή λαμιναρισμένου</t>
  </si>
  <si>
    <t>13.99.14</t>
  </si>
  <si>
    <t>Κατασκευή υφαντικών ινών με μήκος &lt;=5 mm (χνουδιού από την επεξεργασία των υφασμάτων) κόμπων και σφαιριδίων από υφαντικές ύλες</t>
  </si>
  <si>
    <t>13.99.14.01</t>
  </si>
  <si>
    <t>Κατασκευή βατών</t>
  </si>
  <si>
    <t>13.99.15</t>
  </si>
  <si>
    <t>Κατασκευή νημάτων και λωρίδων υπό μορφή κορδονέτου· νημάτων σενίλλης· νημάτων με την ονομασία "αλυσιδίτσα"</t>
  </si>
  <si>
    <t>13.99.16</t>
  </si>
  <si>
    <t>Κατασκευή υφαντουργικών προϊόντων καπιτονέ σε τόπια</t>
  </si>
  <si>
    <t>13.99.19</t>
  </si>
  <si>
    <t>Κατασκευή άλλων κλωστοϋφαντουργικών και υφαντουργικών προϊόντων π.δ.κ.α.</t>
  </si>
  <si>
    <t>13.99.9</t>
  </si>
  <si>
    <t>Εργασίες υπεργολαβίας στο πλαίσιο της διαδικασίας παραγωγής άλλων ειδών κλωστοϋφαντουργίας π.δ.κ.α.</t>
  </si>
  <si>
    <t>13.99.99</t>
  </si>
  <si>
    <t>14.11</t>
  </si>
  <si>
    <t>Κατασκευή δερμάτινων ενδυμάτων</t>
  </si>
  <si>
    <t>14.11.1</t>
  </si>
  <si>
    <t>Κατασκευή ενδυμάτων από δέρμα φυσικό ή ανασχηματισμένο</t>
  </si>
  <si>
    <t>14.11.10</t>
  </si>
  <si>
    <t>14.11.9</t>
  </si>
  <si>
    <t>Εργασίες υπεργολαβίας στο πλαίσιο της διαδικασίας παραγωγής δερμάτινων ενδυμάτων</t>
  </si>
  <si>
    <t>14.11.99</t>
  </si>
  <si>
    <t>14.12</t>
  </si>
  <si>
    <t>Κατασκευή ενδυμάτων εργασίας</t>
  </si>
  <si>
    <t>14.12.1</t>
  </si>
  <si>
    <t>Κατασκευή ανδρικών ενδυμάτων εργασίας</t>
  </si>
  <si>
    <t>14.12.11</t>
  </si>
  <si>
    <t>Κατασκευή ανδρικών συνόλων, σακακιών κάθε είδους, για επαγγελματική και βιομηχανική χρήση</t>
  </si>
  <si>
    <t>14.12.12</t>
  </si>
  <si>
    <t>Κατασκευή ανδρικών παντελονιών, φορμών με μπούστο και με τιράντες, παντελονιών ως το γόνατο (βερμούδων) και σορτς, για επαγγελματική και βιομηχανική χρήση</t>
  </si>
  <si>
    <t>14.12.2</t>
  </si>
  <si>
    <t>Κατασκευή γυναικείων ενδυμάτων εργασίας</t>
  </si>
  <si>
    <t>14.12.21</t>
  </si>
  <si>
    <t>Κατασκευή γυναικείων συνόλων, σακακιών κάθε είδους, για επαγγελματική και βιομηχανική χρήση</t>
  </si>
  <si>
    <t>14.12.22</t>
  </si>
  <si>
    <t>Κατασκευή γυναικείων παντελονιών, φορμών με μπούστο και με τιράντες, παντελονιών ως το γόνατο (βερμούδων) και σορτς, για επαγγελματική χρήση</t>
  </si>
  <si>
    <t>14.12.3</t>
  </si>
  <si>
    <t>Κατασκευή άλλων ενδυμάτων εργασίας</t>
  </si>
  <si>
    <t>14.12.30</t>
  </si>
  <si>
    <t>14.12.30.01</t>
  </si>
  <si>
    <t>Κατασκευή ιερατικών ενδυμασιών, αμφίων και παρόμοιων ειδών</t>
  </si>
  <si>
    <t>14.12.30.02</t>
  </si>
  <si>
    <t>Κατασκευή στολών προσωπικού ενόπλων δυνάμεων και σωμάτων ασφαλείας (στρατιωτικών στολών)</t>
  </si>
  <si>
    <t>14.12.9</t>
  </si>
  <si>
    <t>Εργασίες υπεργολαβίας στο πλαίσιο της διαδικασίας παραγωγής ενδυμάτων εργασίας</t>
  </si>
  <si>
    <t>14.12.99</t>
  </si>
  <si>
    <t>14.13</t>
  </si>
  <si>
    <t>Κατασκευή άλλων εξωτερικών ενδυμάτων</t>
  </si>
  <si>
    <t>14.13.1</t>
  </si>
  <si>
    <t>Κατασκευή εξωτερικών ενδυμάτων, πλεκτών ή κροσέ</t>
  </si>
  <si>
    <t>14.13.11</t>
  </si>
  <si>
    <t>Κατασκευή παλτών, ημίπαλτων, καπών, επενδυτών, άνορακ, αντιανεμικών και παρόμοιων ειδών, πλεκτών ή κροσέ, για άνδρες ή αγόρια</t>
  </si>
  <si>
    <t>14.13.12</t>
  </si>
  <si>
    <t>Κατασκευή κοστουμιών, συνόλων, σακακιών κάθε είδους, παντελονιών, φορμών με μπούστο και με τιράντες, παντελονιών ως το γόνατο και σορτς, πλεκτών ή κροσέ, για άνδρες ή αγόρια</t>
  </si>
  <si>
    <t>14.13.13</t>
  </si>
  <si>
    <t>Κατασκευή παλτών, ημίπαλτων, καπών, επενδυτών, άνορακ και παρόμοιων ειδών, πλεκτών ή κροσέ, για γυναίκες ή κορίτσια</t>
  </si>
  <si>
    <t>14.13.14</t>
  </si>
  <si>
    <t>Κατασκευή κοστουμιών-ταγιέρ, συνόλων, σακακιών κάθε είδους, φορεμάτων, φουστών, φουστών-παντελονιών (ζιπ-κιλότ), παντελονιών, φορμών με τιράντες (σαλοπέτ), κοντών παντελονιών που καλύπτουν και το γόνατο (βερμούδων) και παντελονιών κοντών (σορτς), πλεκτών ή κροσέ για γυναίκες ή κορίτσια</t>
  </si>
  <si>
    <t>14.13.2</t>
  </si>
  <si>
    <t>Κατασκευή άλλων εξωτερικών ενδυμάτων, για άνδρες και αγόρια</t>
  </si>
  <si>
    <t>14.13.21</t>
  </si>
  <si>
    <t>Κατασκευή παλτών, αδιάβροχων, ημίπαλτων, καπών, επενδυτών, άνορακ, αντιανεμικών και παρόμοιων ειδών από υφαντικές ύλες, που δεν είναι πλεκτά ή κροσέ, για άνδρες ή αγόρια</t>
  </si>
  <si>
    <t>14.13.22</t>
  </si>
  <si>
    <t>Κατασκευή κοστουμιών και συνόλων από υφαντικές ύλες, που δεν είναι πλεκτά ή κροσέ, για άνδρες ή αγόρια</t>
  </si>
  <si>
    <t>14.13.23</t>
  </si>
  <si>
    <t>Κατασκευή σακακιών κάθε είδους από υφαντικές ύλες, που δεν είναι πλεκτά ή κροσέ, για άνδρες ή αγόρια</t>
  </si>
  <si>
    <t>14.13.24</t>
  </si>
  <si>
    <t>Κατασκευή παντελονιών, φορμών με μπούστο και με τιράντες, παντελονιών ως το γόνατο και σορτς από υφαντικές ύλες, που δεν είναι πλεκτά ή κροσέ, για άνδρες ή αγόρια</t>
  </si>
  <si>
    <t>14.13.3</t>
  </si>
  <si>
    <t>Κατασκευή άλλων εξωτερικών ενδυμάτων, για γυναίκες και κορίτσια</t>
  </si>
  <si>
    <t>14.13.31</t>
  </si>
  <si>
    <t>Κατασκευή παλτών, ημίπαλτων, καπών, επενδυτών, άνορακ, αδιάβροχων, αντιανεμικών και παρόμοιων ειδών από υφαντικές ύλες, που δεν είναι πλεκτά ή κροσέ, για γυναίκες ή κορίτσια</t>
  </si>
  <si>
    <t>14.13.32</t>
  </si>
  <si>
    <t>Κατασκευή κοστουμιών και συνόλων από υφαντικές ύλες, που δεν είναι πλεκτά ή κροσέ, για γυναίκες ή κορίτσια</t>
  </si>
  <si>
    <t>14.13.33</t>
  </si>
  <si>
    <t>Κατασκευή σακακιών κάθε είδους από υφαντικές ύλες, που δεν είναι πλεκτά ή κροσέ, για γυναίκες ή κορίτσια</t>
  </si>
  <si>
    <t>14.13.34</t>
  </si>
  <si>
    <t>Κατασκευή φορεμάτων, φουστών, φουστών-παντελονιών (ζιπ-κιλότ), από υφαντικές ύλες, που δεν είναι πλεκτά ή κροσέ, για γυναίκες ή κορίτσια</t>
  </si>
  <si>
    <t>14.13.35</t>
  </si>
  <si>
    <t>Κατασκευή παντελονιών, φορμών με μπούστο και με τιράντες, παντελονιών ως το γόνατο (βερμούδων) και σορτς από υφαντικές ύλες, που δεν είναι πλεκτά ή κροσέ, για γυναίκες ή κορίτσια</t>
  </si>
  <si>
    <t>14.13.4</t>
  </si>
  <si>
    <t>Ανακατασκευή μεταχειρισμένων ενδυμάτων και άλλων μεταχειρισμένων ειδών</t>
  </si>
  <si>
    <t>14.13.40</t>
  </si>
  <si>
    <t>14.13.5</t>
  </si>
  <si>
    <t>14.13.50</t>
  </si>
  <si>
    <t>14.13.50.01</t>
  </si>
  <si>
    <t>Κατασκευή γαμπριάτικων ενδυμάτων</t>
  </si>
  <si>
    <t>14.13.50.02</t>
  </si>
  <si>
    <t>Κατασκευή νυφικών ενδυμάτων</t>
  </si>
  <si>
    <t>14.13.9</t>
  </si>
  <si>
    <t>Εργασίες υπεργολαβίας στο πλαίσιο της διαδικασίας παραγωγής εξωτερικών ενδυμάτων</t>
  </si>
  <si>
    <t>14.13.99</t>
  </si>
  <si>
    <t>14.13.99.01</t>
  </si>
  <si>
    <t>Κατασκευή ανδρικών ενδυμάτων με σύστημα φασόν, από μονάδα που απασχολεί από τρεις και πάνω ραφτεργάτες</t>
  </si>
  <si>
    <t>14.13.99.02</t>
  </si>
  <si>
    <t>Κατασκευή ανδρικών ενδυμάτων με σύστημα φασόν, από μονάδα που απασχολεί μέχρι δύο ραφτεργάτες</t>
  </si>
  <si>
    <t>14.13.99.03</t>
  </si>
  <si>
    <t>Κατασκευή ανδρικών έτοιμων ενδυμάτων, με σύστημα φασόν για οίκους εξωτερικού, από μονάδα που απασχολεί άνω των πέντε εργατών</t>
  </si>
  <si>
    <t>14.13.99.04</t>
  </si>
  <si>
    <t>Κατασκευή γυναικείων ενδυμάτων με σύστημα φασόν, με εργαστήριο</t>
  </si>
  <si>
    <t>14.13.99.05</t>
  </si>
  <si>
    <t>Κατασκευή γυναικείων ενδυμάτων με σύστημα φασόν, χωρίς εργαστήριο (οικοτεχνία)</t>
  </si>
  <si>
    <t>14.13.99.06</t>
  </si>
  <si>
    <t>Κατασκευή γυναικείων έτοιμων ενδυμάτων, με σύστημα φασόν για οίκους εξωτερικού, από μονάδα που απασχολεί άνω των πέντε εργατών</t>
  </si>
  <si>
    <t>14.13.99.07</t>
  </si>
  <si>
    <t>Κατασκευή πλεκτών ενδυμάτων φασόν</t>
  </si>
  <si>
    <t>14.14</t>
  </si>
  <si>
    <t>Κατασκευή εσωρούχων</t>
  </si>
  <si>
    <t>14.14.1</t>
  </si>
  <si>
    <t>Κατασκευή εσωρούχων και πουκάμισων, πλεκτών και κροσέ</t>
  </si>
  <si>
    <t>14.14.11</t>
  </si>
  <si>
    <t>Κατασκευή πουκάμισων για άντρες ή αγόρια, πλεκτών ή κροσέ</t>
  </si>
  <si>
    <t>14.14.12</t>
  </si>
  <si>
    <t>Κατασκευή σλιπ, σώβρακων, νυχτικών, πιτζαμών, μπουρνουζιών, ρομπών και παρόμοιων ειδών, πλεκτών ή κροσέ, για άνδρες ή αγόρια</t>
  </si>
  <si>
    <t>14.14.13</t>
  </si>
  <si>
    <t>Κατασκευή μπλουζών, πουκάμισων και σεμιζιέ, πλεκτών ή κροσέ, για γυναίκες ή κορίτσια</t>
  </si>
  <si>
    <t>14.14.14</t>
  </si>
  <si>
    <t>Κατασκευή σλιπ, κομπινεζόν ή μεσοφοριών, κιλοτών, νυχτικών, πιτζαμών, ρομπών, νεγκλιζέ, μπουρνουζιών και παρόμοιων ειδών, πλεκτών ή κροσέ, για γυναίκες ή κορίτσια</t>
  </si>
  <si>
    <t>14.14.2</t>
  </si>
  <si>
    <t>Κατασκευή εσωρούχων, που δεν είναι πλεκτά ή κροσέ</t>
  </si>
  <si>
    <t>14.14.21</t>
  </si>
  <si>
    <t>Κατασκευή πουκάμισων από υφαντικές ύλες, που δεν είναι πλεκτά ή κροσέ, για άνδρες ή αγόρια</t>
  </si>
  <si>
    <t>14.14.22</t>
  </si>
  <si>
    <t>Κατασκευή φανελακιών, σλιπ και άλλων σώβρακων, νυχτικών, πιτζαμών, μπουρνουζιών, ρομπών από υφαντικές ύλες, που δεν είναι πλεκτά ή κροσέ, για άνδρες ή αγόρια</t>
  </si>
  <si>
    <t>14.14.23</t>
  </si>
  <si>
    <t>Κατασκευή μπλουζών, πουκάμισων και σεμιζιέ από υφαντικές ύλες, που δεν είναι πλεκτά ή κροσέ, για γυναίκες ή κορίτσια</t>
  </si>
  <si>
    <t>14.14.24</t>
  </si>
  <si>
    <t>Κατασκευή φανελακιών κάθε είδους, σλιπ, κομπινεζόν και μεσοφοριών, κιλοτών, νυχτικών, πιτζαμών, νεγκλιζέ, μπουρνουζιών, ρομπών και παρόμοιων ειδών από υφαντικές ύλες, που δεν είναι πλεκτά ή κροσέ, για γυναίκες και κορίτσια</t>
  </si>
  <si>
    <t>14.14.25</t>
  </si>
  <si>
    <t>Κατασκευή στηθόδεσμων, κορσέδων χωρίς ελάσματα (λαστέξ), κορσέδων, τιραντών, καλτσοδετών και παρόμοιων ειδών και των μερών τους, είτε πλεκτών ή κροσέ, είτε όχι</t>
  </si>
  <si>
    <t>14.14.3</t>
  </si>
  <si>
    <t>Κατασκευή "T-shirt" και φανελακιών κάθε είδους, πλεκτών ή κροσέ</t>
  </si>
  <si>
    <t>14.14.30</t>
  </si>
  <si>
    <t>14.14.9</t>
  </si>
  <si>
    <t>Εργασίες υπεργολαβίας στο πλαίσιο της διαδικασίας παραγωγής εσωρούχων</t>
  </si>
  <si>
    <t>14.14.99</t>
  </si>
  <si>
    <t>14.19</t>
  </si>
  <si>
    <t>Κατασκευή άλλων ενδυμάτων και εξαρτημάτων ένδυσης</t>
  </si>
  <si>
    <t>14.19.1</t>
  </si>
  <si>
    <t>Κατασκευή βρεφικών ενδυμάτων, αθλητικών και άλλων ενδυμάτων, εξαρτημάτων ένδυσης και μερών τους, πλεκτών ή κροσέ</t>
  </si>
  <si>
    <t>14.19.11</t>
  </si>
  <si>
    <t>Κατασκευή βρεφικών ενδυμάτων και εξαρτημάτων ένδυσης, πλεκτών ή κροσέ</t>
  </si>
  <si>
    <t>14.19.11.01</t>
  </si>
  <si>
    <t>Κατασκευή βρεφικών βαπτιστικών ενδυμάτων, πλεκτών ή κροσέ</t>
  </si>
  <si>
    <t>14.19.12</t>
  </si>
  <si>
    <t>Κατασκευή αθλητικών ενδυμάτων, στολών σκι, μαγιό κολύμβησης και άλλων ενδυμάτων, πλεκτών ή κροσέ</t>
  </si>
  <si>
    <t>14.19.13</t>
  </si>
  <si>
    <t>Κατασκευή ειδών γαντοποιίας (κοινών γαντιών, γαντιών που αφήνουν γυμνές τις άκρες των δακτύλων και των γαντιών χωρίς υποδιαίρεση δακτύλων που έχουν υποδοχή μόνο για τον αντίχειρα), πλεκτών ή κροσέ</t>
  </si>
  <si>
    <t>14.19.19</t>
  </si>
  <si>
    <t>Κατασκευή άλλων έτοιμων εξαρτημάτων ένδυσης και μερών ενδυμάτων ή εξαρτημάτων ένδυσης, πλεκτών ή κροσέ</t>
  </si>
  <si>
    <t>14.19.2</t>
  </si>
  <si>
    <t>Κατασκευή βρεφικών ενδυμάτων, άλλων ενδυμάτων και εξαρτημάτων ένδυσης, από υφαντικές ύλες, που δεν είναι πλεκτά ή κροσέ</t>
  </si>
  <si>
    <t>14.19.21</t>
  </si>
  <si>
    <t>Κατασκευή βρεφικών ενδυμάτων και εξαρτημάτων ένδυσης από υφαντικές ύλες, που δεν είναι πλεκτά ή κροσέ</t>
  </si>
  <si>
    <t>14.19.21.01</t>
  </si>
  <si>
    <t>Κατασκευή βρεφικών βαπτιστικών ενδυμάτων, όχι πλεκτών ή κροσέ</t>
  </si>
  <si>
    <t>14.19.22</t>
  </si>
  <si>
    <t>Κατασκευή φορμών αθλητικών (προπόνησης), στολών σκι, μαγιό κολύμβησης· άλλων ενδυμάτων από υφαντικές ύλες, που δεν είναι πλεκτά ή κροσέ</t>
  </si>
  <si>
    <t>14.19.23</t>
  </si>
  <si>
    <t>Κατασκευή μαντιλιών και μαντιλακιών τσέπης, σαλιών, εσαρπών, βέλων, γραβατών, γαντιών και άλλων έτοιμων εξαρτημάτων ένδυσης· μερών ενδυμάτων ή εξαρτημάτων ένδυσης από υφαντικές ύλες, που δεν είναι πλεκτά ή κροσέ, π.δ.κ.α.</t>
  </si>
  <si>
    <t>14.19.23.01</t>
  </si>
  <si>
    <t>Κατασκευή γραβατών</t>
  </si>
  <si>
    <t>14.19.23.02</t>
  </si>
  <si>
    <t>Κατασκευή μαντιλιών (ρινομάκτρων) και παρόμοιων ειδών</t>
  </si>
  <si>
    <t>14.19.23.03</t>
  </si>
  <si>
    <t>Κατασκευή μαντιλιών κεφαλής (πολυτελείας ή όχι) και παρόμοιων ειδών</t>
  </si>
  <si>
    <t>14.19.3</t>
  </si>
  <si>
    <t>Κατασκευή δερμάτινων εξαρτημάτων ένδυσης· ενδυμάτων από πίλημα (τσόχα) ή μη υφασμένα υφάσματα· ενδυμάτων από επιχρισμένες υφαντικές ύλες</t>
  </si>
  <si>
    <t>14.19.31</t>
  </si>
  <si>
    <t>Κατασκευή εξαρτημάτων ένδυσης από δέρμα ή ανασχηματισμένο δέρμα, εκτός από τα αθλητικά γάντια</t>
  </si>
  <si>
    <t>14.19.31.01</t>
  </si>
  <si>
    <t>Κατασκευή ζωνών, γαντιών και παρόμοιων ειδών από δέρμα ή από άλλη ύλη</t>
  </si>
  <si>
    <t>14.19.32</t>
  </si>
  <si>
    <t>Κατασκευή ενδυμάτων από πίλημα (τσόχα) ή μη υφασμένα υφάσματα, ενδυμάτων από υφαντικές ύλες εμποτισμένες ή επιχρισμένες</t>
  </si>
  <si>
    <t>14.19.4</t>
  </si>
  <si>
    <t>Κατασκευή καπέλων και άλλων καλυμμάτων κεφαλής</t>
  </si>
  <si>
    <t>14.19.41</t>
  </si>
  <si>
    <t>Κατασκευή τύπων καπέλων, κύριων μερών καπέλων και κουκούλων από πίλημα (τσόχα) · δίσκων και κυλίνδρων για καπέλα από πίλημα· πατρόν για καπέλα, πλεγμένων ή κατασκευασμένων με συναρμολόγηση ταινιών, από κάθε ύλη</t>
  </si>
  <si>
    <t>14.19.42</t>
  </si>
  <si>
    <t>Κατασκευή καπέλων και άλλων καλυμμάτων κεφαλής από πίλημα (τσόχα) ή πλεγμένων ή κατασκευασμένων με συναρμολόγηση ταινιών, από κάθε ύλη, πλεκτών ή κροσέ ή από δαντέλα ή άλλη υφαντική ύλη, σε τόπια· διχτυών και φιλέδων, για τα μαλλιά</t>
  </si>
  <si>
    <t>14.19.42.01</t>
  </si>
  <si>
    <t>Κατασκευή γυναικείων καπέλων</t>
  </si>
  <si>
    <t>14.19.43</t>
  </si>
  <si>
    <t>Κατασκευή άλλων καλυμμάτων κεφαλής εκτός από καλύμματα κεφαλής από καουτσούκ ή πλαστικό, καλυμμάτων κεφαλής ασφαλείας και καλυμμάτων κεφαλής από αμίαντο· ταινιών εσωτερικής προστασίας, εσωτερικών επενδύσεων (φοδρών), καλυμμάτων, σκελετών, γείσων και υποσιάγωνων, για την πιλοποιία</t>
  </si>
  <si>
    <t>14.19.9</t>
  </si>
  <si>
    <t>Εργασίες υπεργολαβίας στο πλαίσιο της διαδικασίας παραγωγής ενδυμάτων και εξαρτημάτων ένδυσης</t>
  </si>
  <si>
    <t>14.19.99</t>
  </si>
  <si>
    <t>14.20</t>
  </si>
  <si>
    <t>Κατασκευή γούνινων ειδών</t>
  </si>
  <si>
    <t>14.20.1</t>
  </si>
  <si>
    <t>Κατασκευή ειδών ένδυσης, εξαρτημάτων ένδυσης και άλλων ειδών από γουνόδερμα (εκτός των καλυμμάτων κεφαλής)</t>
  </si>
  <si>
    <t>14.20.10</t>
  </si>
  <si>
    <t>14.20.10.01</t>
  </si>
  <si>
    <t>Κατασκευή ενδυμάτων από γούνα, αποκλειστικά προς εξαγωγή</t>
  </si>
  <si>
    <t>14.20.9</t>
  </si>
  <si>
    <t>Εργασίες υπεργολαβίας στο πλαίσιο της διαδικασίας παραγωγής γούνινων ειδών</t>
  </si>
  <si>
    <t>14.20.99</t>
  </si>
  <si>
    <t>14.20.99.01</t>
  </si>
  <si>
    <t>Υπηρεσίες επεξεργασίας και συρραφής γουναρικών από αποκόμματα ή ολόκληρα δέρματα, για λογαριασμό επιτηδευματιών εσωτερικού</t>
  </si>
  <si>
    <t>14.20.99.02</t>
  </si>
  <si>
    <t>Υπηρεσίες επεξεργασίας και συρραφής γουναρικών από αποκόμματα ή ολόκληρα δέρματα, για λογαριασμό επιτηδευματιών εξωτερικού</t>
  </si>
  <si>
    <t>14.20.99.03</t>
  </si>
  <si>
    <t>Υπηρεσίες επεξεργασίας και συρραφής γουναρικών από αποκόμματα ή ολόκληρα δέρματα, για λογαριασμό μη επιτηδευματιών</t>
  </si>
  <si>
    <t>14.31</t>
  </si>
  <si>
    <t>Κατασκευή ειδών καλτσοποιίας απλής πλέξης και πλέξης κροσέ</t>
  </si>
  <si>
    <t>14.31.1</t>
  </si>
  <si>
    <t>Κατασκευή κολάν, καλσόν, μακριών και κοντών καλτσών και άλλων ειδών καλτσοποιίας, πλεκτών ή κροσέ</t>
  </si>
  <si>
    <t>14.31.10</t>
  </si>
  <si>
    <t>14.31.9</t>
  </si>
  <si>
    <t>Εργασίες υπεργολαβίας στο πλαίσιο της διαδικασίας παραγωγής ειδών καλτσοποιίας πλεκτών ή κροσέ</t>
  </si>
  <si>
    <t>14.31.99</t>
  </si>
  <si>
    <t>14.39</t>
  </si>
  <si>
    <t>Κατασκευή άλλων πλεκτών ειδών και ειδών πλέξης κροσέ</t>
  </si>
  <si>
    <t>14.39.1</t>
  </si>
  <si>
    <t>Κατασκευή φανελών ζέρσεϊ, πουλόβερ, ζακετών, γιλέκων και παρόμοιων ειδών, πλεκτών ή κροσέ</t>
  </si>
  <si>
    <t>14.39.10</t>
  </si>
  <si>
    <t>14.39.10.01</t>
  </si>
  <si>
    <t>Κατασκευή φανελών και παρόμοιων ειδών από κάθε ύλη</t>
  </si>
  <si>
    <t>14.39.9</t>
  </si>
  <si>
    <t>Εργασίες υπεργολαβίας στο πλαίσιο της διαδικασίας παραγωγής άλλων πλεκτών ειδών και ειδών πλέξης κροσέ</t>
  </si>
  <si>
    <t>14.39.99</t>
  </si>
  <si>
    <t>15.11</t>
  </si>
  <si>
    <t>Κατεργασία και δέψη δέρματος· κατεργασία και βαφή γουναρικών</t>
  </si>
  <si>
    <t>15.11.1</t>
  </si>
  <si>
    <t>Κατεργασία και δέψη γουνοδέρματος</t>
  </si>
  <si>
    <t>15.11.10</t>
  </si>
  <si>
    <t>15.11.2</t>
  </si>
  <si>
    <t>Κατεργασία δέρματος αιγάγρου (σαμουά)· δερμάτων επισμαλτωμένων (λουστρινιών) ή επιστρωμένων· δερμάτων επιμεταλλωμένων</t>
  </si>
  <si>
    <t>15.11.21</t>
  </si>
  <si>
    <t>Κατεργασία δέρματος αιγάγρου (σαμουά)</t>
  </si>
  <si>
    <t>15.11.22</t>
  </si>
  <si>
    <t>Κατεργασία δερμάτων επισμαλτωμένων (λουστρινιών) ή επιστρωμένων· δερμάτων επιμεταλλωμένων</t>
  </si>
  <si>
    <t>15.11.3</t>
  </si>
  <si>
    <t>Κατεργασία δερμάτων, βοοειδών ή ιπποειδών, αποτριχωμένων</t>
  </si>
  <si>
    <t>15.11.31</t>
  </si>
  <si>
    <t>Κατεργασία δερμάτων βοοειδών, αποτριχωμένων, ολόκληρων</t>
  </si>
  <si>
    <t>15.11.32</t>
  </si>
  <si>
    <t>Κατεργασία δερμάτων βοοειδών, αποτριχωμένων, τεμαχισμένων (όχι ολόκληρων)</t>
  </si>
  <si>
    <t>15.11.33</t>
  </si>
  <si>
    <t>Κατεργασία δερμάτων ιπποειδών, αποτριχωμένων</t>
  </si>
  <si>
    <t>15.11.4</t>
  </si>
  <si>
    <t>Κατεργασία δερμάτων αιγοπροβάτων ή χοιροειδών, αποτριχωμένων</t>
  </si>
  <si>
    <t>15.11.41</t>
  </si>
  <si>
    <t>Κατεργασία δερμάτων προβατοειδών, αποτριχωμένων</t>
  </si>
  <si>
    <t>15.11.42</t>
  </si>
  <si>
    <t>Κατεργασία δερμάτων αιγοειδών, αποτριχωμένων</t>
  </si>
  <si>
    <t>15.11.43</t>
  </si>
  <si>
    <t>Κατεργασία δερμάτων χοιροειδών, αποτριχωμένων</t>
  </si>
  <si>
    <t>15.11.5</t>
  </si>
  <si>
    <t>Κατεργασία δερμάτων άλλων ζώων· ανασχηματισμένων δερμάτων με βάση το δέρμα</t>
  </si>
  <si>
    <t>15.11.51</t>
  </si>
  <si>
    <t>Κατεργασία δερμάτων άλλων ζώων, αποτριχωμένων</t>
  </si>
  <si>
    <t>15.11.52</t>
  </si>
  <si>
    <t>Κατεργασία δέρματος ανασχηματισμένου, με βάση το δέρμα ή τις ίνες του δέρματος</t>
  </si>
  <si>
    <t>15.11.9</t>
  </si>
  <si>
    <t>Εργασίες υπεργολαβίας στο πλαίσιο της διαδικασίας παραγωγής δεψασμένου και κατεργασμένου δέρματος· κατεργασμένων και βαμμένων γουνών</t>
  </si>
  <si>
    <t>15.11.99</t>
  </si>
  <si>
    <t>15.12</t>
  </si>
  <si>
    <t>Κατασκευή ειδών ταξιδιού (αποσκευών), τσαντών και παρόμοιων ειδών, ειδών σελοποιίας και σαγματοποιίας</t>
  </si>
  <si>
    <t>15.12.1</t>
  </si>
  <si>
    <t>Κατασκευή ειδών σελοποιίας και σαγής· αποσκευών, τσαντών και παρόμοιων ειδών· άλλων δερμάτινων ειδών</t>
  </si>
  <si>
    <t>15.12.11</t>
  </si>
  <si>
    <t>Κατασκευή ειδών σελοποιίας και σαγής για κάθε ζώο, από κάθε υλικό</t>
  </si>
  <si>
    <t>15.12.11.01</t>
  </si>
  <si>
    <t>Κατασκευή ειδών σαγής και παρόμοιων ειδών</t>
  </si>
  <si>
    <t>15.12.11.02</t>
  </si>
  <si>
    <t>Κατασκευή ειδών σαγματοποιίας</t>
  </si>
  <si>
    <t>15.12.12</t>
  </si>
  <si>
    <t>Κατασκευή αποσκευών, τσαντών και παρόμοιων ειδών, από δέρμα, ανασχηματισμένο δέρμα, πλαστικά φύλλα, υφαντικές ύλες, βουλκανισμένη ίνα ή χαρτόνι· συνόλων ειδών ταξιδιού με είδη για την ατομική περιποίηση, το ράψιμο, το καθάρισμα των υποδημάτων και ενδυμάτων</t>
  </si>
  <si>
    <t>15.12.12.01</t>
  </si>
  <si>
    <t>Κατασκευή τσαντών για ψώνια και λοιπών παρόμοιων ειδών</t>
  </si>
  <si>
    <t>15.12.13</t>
  </si>
  <si>
    <t>Κατασκευή λουριών, λουρακιών και αλυσίδων ρολογιών (πλην των μεταλλικών) και μερών τους</t>
  </si>
  <si>
    <t>15.12.19</t>
  </si>
  <si>
    <t>Κατασκευή άλλων ειδών από δέρμα ή ανασχηματισμένο δέρμα (συμπεριλαμβάνονται και είδη που χρησιμοποιούνται σε μηχανήματα ή άλλες μηχανικές συσκευές ή για άλλες τεχνικές χρήσεις) π.δ.κ.α.</t>
  </si>
  <si>
    <t>15.12.9</t>
  </si>
  <si>
    <t>Εργασίες υπεργολαβίας στο πλαίσιο της διαδικασίας παραγωγής ειδών σελοποιίας και σαγής, αποσκευών, τσαντών και παρόμοιων ειδών</t>
  </si>
  <si>
    <t>15.12.99</t>
  </si>
  <si>
    <t>15.20</t>
  </si>
  <si>
    <t>Κατασκευή υποδημάτων</t>
  </si>
  <si>
    <t>15.20.1</t>
  </si>
  <si>
    <t>Κατασκευή υποδημάτων εκτός των αθλητικών, των προστατευτικών και ορθοπεδικών υποδημάτων</t>
  </si>
  <si>
    <t>15.20.11</t>
  </si>
  <si>
    <t>Κατασκευή αδιάβροχων υποδημάτων, με εξωτερικές σόλες και με επάνω μέρη από καουτσούκ ή πλαστικό εκτός από τα υποδήματα που φέρουν, στο μπροστινό μέρος, προστατευτικό κάλυμμα των δακτύλων από μέταλλο</t>
  </si>
  <si>
    <t>15.20.12</t>
  </si>
  <si>
    <t>Κατασκευή υποδημάτων με εξωτερικές σόλες και με επάνω μέρη από καουτσούκ ή πλαστικό, εκτός από τα αδιάβροχα ή αθλητικά υποδήματα</t>
  </si>
  <si>
    <t>15.20.13</t>
  </si>
  <si>
    <t>Κατασκευή υποδημάτων με επάνω μέρη από δέρμα, εκτός των αθλητικών υποδημάτων, υποδημάτων που φέρουν, στο μπροστινό μέρος, προστατευτικό κάλυμμα των δακτύλων από μέταλλο και διαφόρων ειδικών υποδημάτων</t>
  </si>
  <si>
    <t>15.20.14</t>
  </si>
  <si>
    <t>Κατασκευή υποδημάτων με επάνω μέρη από υφαντικά υλικά, εκτός των αθλητικών υποδημάτων</t>
  </si>
  <si>
    <t>15.20.2</t>
  </si>
  <si>
    <t>Κατασκευή αθλητικών υποδημάτων</t>
  </si>
  <si>
    <t>15.20.21</t>
  </si>
  <si>
    <t>Κατασκευή υποδημάτων αντισφαίρισης (τένις), καλαθοσφαίρισης, γυμναστικής, προπόνησης και παρόμοιων υποδημάτων</t>
  </si>
  <si>
    <t>15.20.29</t>
  </si>
  <si>
    <t>Κατασκευή άλλων αθλητικών υποδημάτων, εκτός υποδημάτων του σκι και μποτών του πατινάζ</t>
  </si>
  <si>
    <t>15.20.3</t>
  </si>
  <si>
    <t>Κατασκευή προστατευτικών και άλλων υποδημάτων π.δ.κ.α.</t>
  </si>
  <si>
    <t>15.20.31</t>
  </si>
  <si>
    <t>Κατασκευή υποδημάτων που φέρουν, στο μπροστινό μέρος, προστατευτικό κάλυμμα των δακτύλων από μέταλλο</t>
  </si>
  <si>
    <t>15.20.32</t>
  </si>
  <si>
    <t>Κατασκευή ξύλινων υποδημάτων, διαφόρων ειδικών υποδημάτων και άλλων υποδημάτων π.δ.κ.α.</t>
  </si>
  <si>
    <t>15.20.32.01</t>
  </si>
  <si>
    <t>Κατασκευή παντοφλών, σανδαλιών κλπ</t>
  </si>
  <si>
    <t>15.20.32.02</t>
  </si>
  <si>
    <t>Κατασκευή υποδημάτων, εκτός των αθλητικών και των προστατευτικών υποδημάτων, από μονάδα που απασχολεί άνω των 12 εργατών</t>
  </si>
  <si>
    <t>15.20.32.03</t>
  </si>
  <si>
    <t>Κατασκευή υποδημάτων, εκτός των αθλητικών και των προστατευτικών υποδημάτων, από μονάδα που απασχολεί μέχρι 12 εργάτες</t>
  </si>
  <si>
    <t>15.20.4</t>
  </si>
  <si>
    <t>Κατασκευή μερών υποδημάτων από δέρμα· εσωτερικών κινητών πελμάτων, υποφτέρνιων και παρόμοιων ειδών· γκετών, περιβλημάτων της κνήμης και παρόμοιων ειδών και των μερών τους</t>
  </si>
  <si>
    <t>15.20.40</t>
  </si>
  <si>
    <t>15.20.40.01</t>
  </si>
  <si>
    <t>Κατασκευή ειδών υποδηματοποιίας</t>
  </si>
  <si>
    <t>15.20.40.02</t>
  </si>
  <si>
    <t>Κατασκευή σολών υποδημάτων</t>
  </si>
  <si>
    <t>15.20.40.03</t>
  </si>
  <si>
    <t>Κατασκευή τακουνιών από κάθε ύλη, εκτός ξύλινων</t>
  </si>
  <si>
    <t>15.20.40.04</t>
  </si>
  <si>
    <t>Κατασκευή φοντιών υποδηματοποιίας, από μονάδα που απασχολεί άνω των δύο εργατών</t>
  </si>
  <si>
    <t>15.20.40.05</t>
  </si>
  <si>
    <t>Κατασκευή φοντιών υποδηματοποιίας, από μονάδα που απασχολεί μέχρι δύο εργάτες</t>
  </si>
  <si>
    <t>15.20.9</t>
  </si>
  <si>
    <t>Εργασίες υπεργολαβίας στο πλαίσιο της διαδικασίας κατασκευής υποδημάτων</t>
  </si>
  <si>
    <t>15.20.99</t>
  </si>
  <si>
    <t>16.10</t>
  </si>
  <si>
    <t>Πριόνισμα, πλάνισμα και εμποτισμός ξύλου</t>
  </si>
  <si>
    <t>16.10.1</t>
  </si>
  <si>
    <t>Παραγωγή ξυλείας, πριονισμένης ή πελεκημένης κατά μήκος, τεμαχισμένης ή αποφλοιωμένης, με πάχος &gt; 6 mm · στρωτήρων (τραβερσών) σιδηροδρόμων ή τροχιοδρόμων από μη εμποτισμένη ξυλεία</t>
  </si>
  <si>
    <t>16.10.10</t>
  </si>
  <si>
    <t>16.10.10.01</t>
  </si>
  <si>
    <t>Παραγωγή ξυλείας πριονισμένης με μηχανική δύναμη</t>
  </si>
  <si>
    <t>16.10.2</t>
  </si>
  <si>
    <t>Παραγωγή ξυλείας συνεχώς διαμορφωμένης κατά μήκος οποιασδήποτε άκρης ή επιφάνειας· ξυλόμαλλου· ξυλάλευρου· ξυλείας σε πελεκούδια ή σε μόρια</t>
  </si>
  <si>
    <t>16.10.21</t>
  </si>
  <si>
    <t>Παραγωγή ξυλείας, συνεχώς διαμορφωμένης κατά μήκος οποιασδήποτε άκρης ή επιφάνειας, στην οποία περιλαμβάνονται και οι σανίδες και τα πηχάκια για παρκέτα, μη συναρμολογημένα και οι πήχεις από απλό ξύλο ή με γλυφές για πλαίσια και καλούπια</t>
  </si>
  <si>
    <t>16.10.22</t>
  </si>
  <si>
    <t>Παραγωγή ξυλόμαλλου (άχυρου ξύλου)· ξυλάλευρου</t>
  </si>
  <si>
    <t>16.10.23</t>
  </si>
  <si>
    <t>Παραγωγή ξυλείας σε πελεκούδια ή σε μόρια</t>
  </si>
  <si>
    <t>16.10.3</t>
  </si>
  <si>
    <t>Παραγωγή ακατέργαστης ξυλείας· στρωτήρων (τραβερσών) σιδηροδρόμων ή τροχιοδρόμων από ξύλο, εμποτισμένης ή κατά άλλο τρόπο επεξεργασμένης</t>
  </si>
  <si>
    <t>16.10.31</t>
  </si>
  <si>
    <t>Παραγωγή ξυλείας σε φυσική κατάσταση, επεξεργασμένης με χρώμα, βαφή, κρεόζωτο ή άλλα συντηρητικά</t>
  </si>
  <si>
    <t>16.10.32</t>
  </si>
  <si>
    <t>Παραγωγή στρωτήρων (τραβερσών) σιδηροδρόμων ή τροχιοδρόμων από ξύλο, εμποτισμένων</t>
  </si>
  <si>
    <t>16.10.39</t>
  </si>
  <si>
    <t>Παραγωγή άλλης ακατέργαστης ξυλείας, περιλαμβανομένων των σχιστών στύλων και πασσάλων</t>
  </si>
  <si>
    <t>16.10.9</t>
  </si>
  <si>
    <t>Υπηρεσίες ξήρανσης, εμποτισμού ή χημικής επεξεργασίας του ξύλου· εργασίες υπεργολαβίας στο πλαίσιο της διαδικασίας παραγωγής ξυλείας πριονισμένης και πλανισμένης</t>
  </si>
  <si>
    <t>16.10.91</t>
  </si>
  <si>
    <t>Υπηρεσίες ξήρανσης, εμποτισμού ή χημικής επεξεργασίας του ξύλου</t>
  </si>
  <si>
    <t>16.10.91.01</t>
  </si>
  <si>
    <t>Υπηρεσίες αποξήρανσης ξύλου</t>
  </si>
  <si>
    <t>16.10.99</t>
  </si>
  <si>
    <t>Εργασίες υπεργολαβίας στο πλαίσιο της διαδικασίας παραγωγής ξυλείας πριονισμένης και πλανισμένης</t>
  </si>
  <si>
    <t>16.21</t>
  </si>
  <si>
    <t>Κατασκευή αντικολλητών (κόντρα-πλακέ) και άλλων πλακών με βάση το ξύλο</t>
  </si>
  <si>
    <t>16.21.1</t>
  </si>
  <si>
    <t>Κατασκευή αντικολλητών (κόντρα πλακέ), επενδυμένων ξυλόφυλλων (καπλαμά) και παρόμοιας επικολλητής ξυλείας· μοριοσανίδων και παρόμοιων σανίδων από ξύλο ή άλλα ξυλώδη υλικά</t>
  </si>
  <si>
    <t>16.21.11</t>
  </si>
  <si>
    <t>Κατασκευή αντικολλητών (κόντρα πλακέ), επενδυμένων ξυλόφυλλων (καπλαμά) και παρόμοιας επικολλητής ξυλείας, από μπαμπού</t>
  </si>
  <si>
    <t>16.21.12</t>
  </si>
  <si>
    <t>Κατασκευή άλλων αντικολλητών, επενδυμένων ξυλόφυλλων (καπλαμά) και παρόμοιας επικολλητής ξυλείας</t>
  </si>
  <si>
    <t>16.21.13</t>
  </si>
  <si>
    <t>Κατασκευή μοριοσανίδων και παρόμοιων σανίδων από ξύλο ή άλλα ξυλώδη υλικά</t>
  </si>
  <si>
    <t>16.21.14</t>
  </si>
  <si>
    <t>Κατασκευή πλακών-διαφραγμάτων από ίνες ξύλου ή άλλες ξυλώδεις ύλες</t>
  </si>
  <si>
    <t>16.21.2</t>
  </si>
  <si>
    <t>Κατασκευή επενδυμένων ξυλόφυλλων- φύλλων για αντικολλητά· συμπυκνωμένης ξυλείας</t>
  </si>
  <si>
    <t>16.21.21</t>
  </si>
  <si>
    <t>Κατασκευή επενδυμένων ξυλόφυλλων και φύλλων για αντικολλητά και άλλης ξυλείας πριονισμένης κατά μήκος, τεμαχισμένης ή αποφλοιωμένης, πάχους &lt;= 6mm</t>
  </si>
  <si>
    <t>16.21.22</t>
  </si>
  <si>
    <t>Κατασκευή συμπυκνωμένης ξυλείας, σε κύβους, πλάκες, ταινίες ή είδη καθορισμένης μορφής</t>
  </si>
  <si>
    <t>16.21.9</t>
  </si>
  <si>
    <t>Υπηρεσίες τελειοποίησης (φινιρίσματος) για φύλλα και σανίδες· εργασίες υπεργολαβίας στο πλαίσιο της διαδικασίας παραγωγής επενδυμένων ξυλόφυλλων και σανίδων με βάση το ξύλο</t>
  </si>
  <si>
    <t>16.21.91</t>
  </si>
  <si>
    <t>Υπηρεσίες τελειοποίησης (φινιρίσματος) για φύλλα και σανίδες</t>
  </si>
  <si>
    <t>16.21.99</t>
  </si>
  <si>
    <t>Εργασίες υπεργολαβίας στο πλαίσιο της διαδικασίας παραγωγής επενδυμένων ξυλόφυλλων και σανίδων με βάση το ξύλο</t>
  </si>
  <si>
    <t>16.22</t>
  </si>
  <si>
    <t>Κατασκευή συναρμολογούμενων δαπέδων παρκέ</t>
  </si>
  <si>
    <t>16.22.1</t>
  </si>
  <si>
    <t>Κατασκευή συναρμολογούμενων σανίδων δαπέδων παρκέ</t>
  </si>
  <si>
    <t>16.22.10</t>
  </si>
  <si>
    <t>16.22.10.01</t>
  </si>
  <si>
    <t>Κατασκευή ξύλινων παρκέτων</t>
  </si>
  <si>
    <t>16.22.10.02</t>
  </si>
  <si>
    <t>Κατασκευή ξύλινων πατωμάτων</t>
  </si>
  <si>
    <t>16.22.9</t>
  </si>
  <si>
    <t>Εργασίες υπεργολαβίας στο πλαίσιο της διαδικασίας παραγωγής συναρμολογούμενων δαπέδων παρκέ</t>
  </si>
  <si>
    <t>16.22.99</t>
  </si>
  <si>
    <t>16.23</t>
  </si>
  <si>
    <t>Κατασκευή άλλων ξυλουργικών προϊόντων οικοδομικής</t>
  </si>
  <si>
    <t>16.23.1</t>
  </si>
  <si>
    <t>Κατασκευή τεχνουργημάτων λεπτοξυλουργικής και χονδροξυλουργικής για οικοδομές (εκτός από τα προκατασκευασμένα κτίρια), από ξύλο</t>
  </si>
  <si>
    <t>16.23.11</t>
  </si>
  <si>
    <t>Κατασκευή παράθυρων, μπαλκονόπορτων και πλαισίων τους, πορτών και κασών και κατωφλίων για πόρτες, από ξύλο</t>
  </si>
  <si>
    <t>16.23.11.01</t>
  </si>
  <si>
    <t>Κατασκευή ξύλινων κουφωμάτων γενικά</t>
  </si>
  <si>
    <t>16.23.12</t>
  </si>
  <si>
    <t>Κατασκευή καλουπιών για οικοδομικό σκυρόδεμα, σανιδιών πετσώματος, από ξύλο</t>
  </si>
  <si>
    <t>16.23.19</t>
  </si>
  <si>
    <t>Κατασκευή τεχνουργημάτων λεπτοξυλουργικής και χονδροξυλουργικής για οικοδομές, από ξύλο, π.δ.κ.α.</t>
  </si>
  <si>
    <t>16.23.2</t>
  </si>
  <si>
    <t>Κατασκευή προκατασκευασμένων ξύλινων κτιρίων</t>
  </si>
  <si>
    <t>16.23.20</t>
  </si>
  <si>
    <t>16.23.9</t>
  </si>
  <si>
    <t>Εργασίες υπεργολαβίας στο πλαίσιο της διαδικασίας παραγωγής άλλων τεχνουργημάτων χονδροξυλουργικής και λεπτοξυλουργικής για οικοδομές</t>
  </si>
  <si>
    <t>16.23.99</t>
  </si>
  <si>
    <t>16.24</t>
  </si>
  <si>
    <t>Κατασκευή ξύλινων εμπορευματοκιβώτιων</t>
  </si>
  <si>
    <t>16.24.1</t>
  </si>
  <si>
    <t>16.24.11</t>
  </si>
  <si>
    <t>Κατασκευή πλαισίων στοιβασίας υλικών (παλετών), κιβωτιοειδών πλαισίων στοιβασίας και άλλων σανίδων μεταφοράς φορτίων, από ξύλο</t>
  </si>
  <si>
    <t>16.24.12</t>
  </si>
  <si>
    <t>Κατασκευή βαρελιών και προϊόντων βαρελοποιίας, από ξύλο</t>
  </si>
  <si>
    <t>16.24.12.01</t>
  </si>
  <si>
    <t>Κατασκευή ξύλινων βαρελιών</t>
  </si>
  <si>
    <t>16.24.13</t>
  </si>
  <si>
    <t>Κατασκευή άλλων ξύλινων εμπορευματοκιβωτίων και μερών τους</t>
  </si>
  <si>
    <t>16.24.13.01</t>
  </si>
  <si>
    <t>Κατασκευή κουτιών από λεπτό ξύλο</t>
  </si>
  <si>
    <t>16.24.13.02</t>
  </si>
  <si>
    <t>Κατασκευή κυψελών</t>
  </si>
  <si>
    <t>16.24.9</t>
  </si>
  <si>
    <t>Εργασίες υπεργολαβίας στο πλαίσιο της διαδικασίας παραγωγής ξύλινων εμπορευματοκιβώτιων</t>
  </si>
  <si>
    <t>16.24.99</t>
  </si>
  <si>
    <t>16.29</t>
  </si>
  <si>
    <t>Κατασκευή άλλων προϊόντων από ξύλο· κατασκευή ειδών από φελλό και ειδών καλαθοποιίας και σπαρτοπλεκτικής</t>
  </si>
  <si>
    <t>16.29.1</t>
  </si>
  <si>
    <t>Κατασκευή άλλων προϊόντων από ξύλο</t>
  </si>
  <si>
    <t>16.29.11</t>
  </si>
  <si>
    <t>Κατασκευή εργαλείων, στελεχών εργαλείων, λαβών εργαλείων, στελεχών και λαβών για σκούπες ή βούρτσες, στοιχείων για την κατασκευή πιπών, καλαποδιών για μπότες ή παπούτσια, από ξύλο</t>
  </si>
  <si>
    <t>16.29.11.01</t>
  </si>
  <si>
    <t>Κατασκευή ξύλινων καλαποδιών και τακουνιών</t>
  </si>
  <si>
    <t>16.29.11.02</t>
  </si>
  <si>
    <t>Κατασκευή ξύλινων υφαντικών χτενιών</t>
  </si>
  <si>
    <t>16.29.12</t>
  </si>
  <si>
    <t>Κατασκευή επιτραπέζιων και μαγειρικών σκευών, από ξύλο</t>
  </si>
  <si>
    <t>16.29.13</t>
  </si>
  <si>
    <t>Κατασκευή ξύλινων ψηφιδοθετημάτων και ενθετικής ξύλινης διακόσμησης επίπλων, θηκών για κοσμήματα ή μαχαιροπίρουνα, αγαλματίων και άλλων διακοσμητικών ειδών, από ξύλο</t>
  </si>
  <si>
    <t>16.29.13.01</t>
  </si>
  <si>
    <t>Κατασκευή ξύλινων ψηφιδωτών</t>
  </si>
  <si>
    <t>16.29.14</t>
  </si>
  <si>
    <t>Κατασκευή ξύλινων κορνιζών για πίνακες ζωγραφικής, φωτογραφίες, καθρέπτες ή παρόμοια αντικείμενα, και άλλων ειδών από ξύλο</t>
  </si>
  <si>
    <t>16.29.14.01</t>
  </si>
  <si>
    <t>Κατασκευή ξύλινων κορνιζών</t>
  </si>
  <si>
    <t>16.29.14.02</t>
  </si>
  <si>
    <t>Κατασκευή ξύλινων κουρτινόβεργων</t>
  </si>
  <si>
    <t>16.29.14.03</t>
  </si>
  <si>
    <t>Κατασκευή ξύλινων μικροαντικειμένων</t>
  </si>
  <si>
    <t>16.29.14.04</t>
  </si>
  <si>
    <t>Κατασκευή ξύλινων σκαλών</t>
  </si>
  <si>
    <t>16.29.14.05</t>
  </si>
  <si>
    <t>Κατασκευή οδοντογλυφίδων</t>
  </si>
  <si>
    <t>16.29.14.06</t>
  </si>
  <si>
    <t>Κατασκευή φερέτρων</t>
  </si>
  <si>
    <t>16.29.2</t>
  </si>
  <si>
    <t>Κατασκευή ειδών από φελλό, άχυρο ή άλλα υλικά σπαρτοπλεκτικής· ειδών καλαθοπλεκτικής</t>
  </si>
  <si>
    <t>16.29.21</t>
  </si>
  <si>
    <t>Κατασκευή φυσικού φελλού, που του έχει αφαιρεθεί η εξωτερική κρούστα ή χονδρικά τετραγωνισμένου ή σε κύβους, πλάκες, φύλλα ή ταινίες· φελλού σε θραύσματα, κόκκους ή σκόνη· υπολειμμάτων φελλού</t>
  </si>
  <si>
    <t>16.29.22</t>
  </si>
  <si>
    <t>Κατασκευή αντικειμένων από φυσικό φελλό</t>
  </si>
  <si>
    <t>16.29.22.01</t>
  </si>
  <si>
    <t>Κατασκευή πωμάτων από φελλό</t>
  </si>
  <si>
    <t>16.29.23</t>
  </si>
  <si>
    <t>Κατασκευή κύβων, πλακών, φύλλων και ταινιών, πλακακιών κάθε σχήματος, συμπαγών κυλίνδρων, από συσσωματωμένο φελλό</t>
  </si>
  <si>
    <t>16.29.24</t>
  </si>
  <si>
    <t>Κατασκευή συσσωματωμένου φελλού· ειδών από συσσωματωμένο φελλό π.δ.κ.α.</t>
  </si>
  <si>
    <t>16.29.25</t>
  </si>
  <si>
    <t>Κατασκευή μεταποιημένων ειδών από άχυρο, σπάρτο ή άλλα υλικά σπαρτοπλεκτικής· ειδών καλαθοπλεκτικής</t>
  </si>
  <si>
    <t>16.29.25.01</t>
  </si>
  <si>
    <t>Κατασκευή κοφινιών και ψαθών</t>
  </si>
  <si>
    <t>16.29.25.02</t>
  </si>
  <si>
    <t>Κατασκευή πλεκτών ειδών, εκτός από έπιπλα</t>
  </si>
  <si>
    <t>17.11</t>
  </si>
  <si>
    <t>Παραγωγή χαρτοπολτού</t>
  </si>
  <si>
    <t>17.11.1</t>
  </si>
  <si>
    <t>Παραγωγή χαρτοπολτών από ξύλο ή άλλες ινώδεις και κυτταρινικές ύλες</t>
  </si>
  <si>
    <t>17.11.11</t>
  </si>
  <si>
    <t>Παραγωγή χημικού ξυλοπολτού, για διάλυση</t>
  </si>
  <si>
    <t>17.11.12</t>
  </si>
  <si>
    <t>Παραγωγή χημικού ξυλοπολτού, σόδας ή θειικού άλατος, εκτός από πολτό για διάλυση</t>
  </si>
  <si>
    <t>17.11.13</t>
  </si>
  <si>
    <t>Παραγωγή χημικού ξυλοπολτού, θειώδους άλατος, εκτός από πολτό για διάλυση</t>
  </si>
  <si>
    <t>17.11.14</t>
  </si>
  <si>
    <t>Παραγωγή μηχανικού ξυλοπολτού· ημιχημικού ξυλοπολτού· πολτών από ινώδεις κυτταρινικές ύλες, εκτός από ξύλο</t>
  </si>
  <si>
    <t>17.11.9</t>
  </si>
  <si>
    <t>Εργασίες υπεργολαβίας στο πλαίσιο της διαδικασίας παραγωγής χαρτοπολτού</t>
  </si>
  <si>
    <t>17.11.99</t>
  </si>
  <si>
    <t>17.12</t>
  </si>
  <si>
    <t>Κατασκευή χαρτιού και χαρτονιού</t>
  </si>
  <si>
    <t>17.12.1</t>
  </si>
  <si>
    <t>Κατασκευή δημοσιογραφικού χαρτιού, χειροποίητου χαρτιού και άλλου μη επιχρισμένου χαρτιού ή χαρτονιού για γραφική χρήση</t>
  </si>
  <si>
    <t>17.12.11</t>
  </si>
  <si>
    <t>Κατασκευή δημοσιογραφικού χαρτιού σε κυλίνδρους ή σε φύλλα</t>
  </si>
  <si>
    <t>17.12.12</t>
  </si>
  <si>
    <t>Κατασκευή χειροποίητου χαρτιού και χαρτονιού</t>
  </si>
  <si>
    <t>17.12.13</t>
  </si>
  <si>
    <t>Κατασκευή χαρτιού και χαρτονιού που χρησιμοποιείται ως βάση για φωτοευαίσθητο, θερμοευαίσθητο ή ηλεκτροευαίσθητο χαρτί· χαρτιού αποτυπωτικής βάσης· βάσης χαρτιού ταπετσαρίας</t>
  </si>
  <si>
    <t>17.12.14</t>
  </si>
  <si>
    <t>Κατασκευή άλλου χαρτιού και χαρτονιού για γραφική χρήση</t>
  </si>
  <si>
    <t>17.12.2</t>
  </si>
  <si>
    <t>Κατασκευή υλικού χαρτοποιίας για χαρτί υγείας ή χαρτί καθαρισμού προσώπου, χαρτοπετσετών κάθε είδους, χαρτοβάμβακα και επίπεδων επιφανειών από ίνες κυτταρίνης</t>
  </si>
  <si>
    <t>17.12.20</t>
  </si>
  <si>
    <t>17.12.3</t>
  </si>
  <si>
    <t>Κατασκευή χαρτονιού για κιβώτια</t>
  </si>
  <si>
    <t>17.12.31</t>
  </si>
  <si>
    <t>Κατασκευή χονδρού χαρτιού περιτυλίγματος (kraftliner), μη λευκασμένου, μη επιχρισμένου</t>
  </si>
  <si>
    <t>17.12.32</t>
  </si>
  <si>
    <t>Κατασκευή χονδρού χαρτιού περιτυλίγματος του τύπου white top kraftliner· επιχρισμένου χονδρού χαρτιού περιτυλίγματος (kraftliner)</t>
  </si>
  <si>
    <t>17.12.33</t>
  </si>
  <si>
    <t>Κατασκευή ημιχημικού αυλακωτού χαρτιού</t>
  </si>
  <si>
    <t>17.12.34</t>
  </si>
  <si>
    <t>Κατασκευή ανακυκλωμένου αυλακωτού χαρτιού και άλλου αυλακωτού χαρτιού</t>
  </si>
  <si>
    <t>17.12.35</t>
  </si>
  <si>
    <t>Κατασκευή πολύπτυχου χαρτιού testliner (ανακυκλωμένων ινών)</t>
  </si>
  <si>
    <t>17.12.4</t>
  </si>
  <si>
    <t>Κατασκευή μη επιχρισμένου χαρτιού</t>
  </si>
  <si>
    <t>17.12.41</t>
  </si>
  <si>
    <t>Κατασκευή μη επιχρισμένου χαρτιού κραφτ · χαρτιού κραφτ για σάκους, τύπου παπιέ γκοφρέ ή κυματοειδούς</t>
  </si>
  <si>
    <t>17.12.42</t>
  </si>
  <si>
    <t>Κατασκευή χαρτιού θειωμένου συσκευασίας και άλλου μη επιχρισμένου χαρτιού (άλλου από εκείνο που χρησιμοποιείται για τη γραφή, την εκτύπωση ή άλλους γραφικούς σκοπούς)</t>
  </si>
  <si>
    <t>17.12.43</t>
  </si>
  <si>
    <t>Κατασκευή χαρτιού και χαρτονιού για διηθήσεις· πιληματοειδούς (τσόχινου) χαρτιού</t>
  </si>
  <si>
    <t>17.12.44</t>
  </si>
  <si>
    <t>Κατασκευή τσιγαρόχαρτου, που δεν έχει κοπεί στις κανονικές διαστάσεις ή σε μορφή φυλλαδίων ή σωλήνων</t>
  </si>
  <si>
    <t>17.12.5</t>
  </si>
  <si>
    <t>Κατασκευή μη επιχρισμένου χαρτονιού (άλλου από εκείνο που χρησιμοποιείται για τη γραφή, την εκτύπωση ή άλλους γραφικούς σκοπούς)</t>
  </si>
  <si>
    <t>17.12.51</t>
  </si>
  <si>
    <t>Κατασκευή μη επιχρισμένου, εσωτερικού γκρίζου χαρτονιού</t>
  </si>
  <si>
    <t>17.12.59</t>
  </si>
  <si>
    <t>Κατασκευή άλλου μη επιχρισμένου χαρτονιού</t>
  </si>
  <si>
    <t>17.12.6</t>
  </si>
  <si>
    <t>Κατασκευή περγαμηνοειδούς χαρτιού, αδιάβροχου χαρτιού (λαδόχαρτου), διαφανούς χαρτιού αντιγραφής και χαρτιού γκλασέ και άλλων στιλπνών διαφανών ή ημιδιαφανών χαρτιών</t>
  </si>
  <si>
    <t>17.12.60</t>
  </si>
  <si>
    <t>17.12.7</t>
  </si>
  <si>
    <t>Κατασκευή επεξεργασμένου χαρτιού και χαρτονιού</t>
  </si>
  <si>
    <t>17.12.71</t>
  </si>
  <si>
    <t>Κατασκευή σύνθετου χαρτιού και χαρτονιού μη επιχρισμένου επιφανειακά ή εμποτισμένου</t>
  </si>
  <si>
    <t>17.12.72</t>
  </si>
  <si>
    <t>Κατασκευή χαρτιού και χαρτονιού τύπου παπιέ γκοφρέ κυματοειδούς, ανάγλυφου ή διάτρητου π.δ.κ.α.</t>
  </si>
  <si>
    <t>17.12.73</t>
  </si>
  <si>
    <t>Κατασκευή χαρτιού και χαρτονιού που χρησιμοποιείται για γραφή, εκτύπωση ή άλλες γραφικές τέχνες, επιχρισμένου με καολίνη ή με άλλες ανόργανες ουσίες</t>
  </si>
  <si>
    <t>17.12.74</t>
  </si>
  <si>
    <t>Κατασκευή χονδρού χαρτιού κραφτ (εκτός από το είδος που χρησιμοποιείται για γραφή, εκτύπωση ή άλλες γραφικές τέχνες), επιχρισμένου με καολίνη ή με άλλες ανόργανες ουσίες</t>
  </si>
  <si>
    <t>17.12.75</t>
  </si>
  <si>
    <t>Κατασκευή χονδρού χαρτονιού κραφτ (εκτός από το είδος που χρησιμοποιείται για γραφή, εκτύπωση ή σε άλλες γραφικές τέχνες), επιχρισμένου με καολίνη ή με άλλες ανόργανες ουσίες</t>
  </si>
  <si>
    <t>17.12.76</t>
  </si>
  <si>
    <t>Κατασκευή αποτυπωτικού χαρτιού (καρμπόν), αυτοαντιγραφικού χαρτιού και άλλων χαρτιών για αντιγραφή ή μεταφορά κειμένων, σε κυλίνδρους ή σε φύλλα, πλάτους &gt; 36 cm</t>
  </si>
  <si>
    <t>17.12.77</t>
  </si>
  <si>
    <t>Κατασκευή χαρτιού, χαρτονιού, χαρτοβάμβακα και ρολών από ίνες κυτταρίνης, επιχρισμένων, εμποτισμένων, επενδυμένων, με έγχρωμη ή τυπωμένη επιφάνεια, σε κυλίνδρους ή σε φύλλα</t>
  </si>
  <si>
    <t>17.12.77.01</t>
  </si>
  <si>
    <t>Κατασκευή παραφινόχαρτου και γομμαρισμένου χαρτιού</t>
  </si>
  <si>
    <t>17.12.77.02</t>
  </si>
  <si>
    <t>Κατασκευή χαρτιού κατάλληλου για μονωτικό υλικό</t>
  </si>
  <si>
    <t>17.12.78</t>
  </si>
  <si>
    <t>Κατασκευή χονδρού χαρτιού και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</si>
  <si>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17.12.79</t>
  </si>
  <si>
    <t>Κατασκευή άλλου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</si>
  <si>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17.12.9</t>
  </si>
  <si>
    <t>Εργασίες υπεργολαβίας στο πλαίσιο της διαδικασίας παραγωγής χαρτιού και χαρτονιού</t>
  </si>
  <si>
    <t>17.12.99</t>
  </si>
  <si>
    <t>17.21</t>
  </si>
  <si>
    <t>Κατασκευή κυματοειδούς χαρτιού και χαρτονιού και εμπορευματοκιβώτιων από χαρτί και χαρτόνι</t>
  </si>
  <si>
    <t>17.21.1</t>
  </si>
  <si>
    <t>Κατασκευή κυματοειδούς χαρτιού και χαρτονιού και κιβωτίων από χαρτί και χαρτόνι</t>
  </si>
  <si>
    <t>17.21.11</t>
  </si>
  <si>
    <t>Κατασκευή κυματοειδούς χαρτιού σε κυλίνδρους ή φύλλα</t>
  </si>
  <si>
    <t>17.21.12</t>
  </si>
  <si>
    <t>Κατασκευή σάκων και τσαντών από χαρτί</t>
  </si>
  <si>
    <t>17.21.12.01</t>
  </si>
  <si>
    <t>Κατασκευή αλευρόσακων από χαρτί</t>
  </si>
  <si>
    <t>17.21.13</t>
  </si>
  <si>
    <t>Κατασκευή χαρτοκιβώτιων, κουτιών και κιβωτίων, από κυματοειδές χαρτί ή χαρτόνι</t>
  </si>
  <si>
    <t>17.21.14</t>
  </si>
  <si>
    <t>Κατασκευή πτυσσόμενων χαρτοκιβώτιων, κουτιών και κιβωτίων από μη κυματοειδές χαρτί ή χαρτόνι</t>
  </si>
  <si>
    <t>17.21.14.01</t>
  </si>
  <si>
    <t>Κατασκευή πτυσσόμενων κιβώτιων από χαρτόνι</t>
  </si>
  <si>
    <t>17.21.14.02</t>
  </si>
  <si>
    <t>Κατασκευή άλλων κουτιών από χαρτί ή χαρτόνι</t>
  </si>
  <si>
    <t>17.21.15</t>
  </si>
  <si>
    <t>Κατασκευή κουτιών ταξινόμησης εγγράφων, επιστολοθηκών, κουτιών αρχειοθέτησης και παρόμοιων ειδών που χρησιμοποιούνται σε γραφεία, καταστήματα κλπ από χαρτί</t>
  </si>
  <si>
    <t>17.21.9</t>
  </si>
  <si>
    <t>Εργασίες υπεργολαβίας στο πλαίσιο της διαδικασίας παραγωγής κυματοειδούς χαρτιού και χαρτονιού και κιβωτίων από χαρτί και χαρτόνι</t>
  </si>
  <si>
    <t>17.21.99</t>
  </si>
  <si>
    <t>17.22</t>
  </si>
  <si>
    <t>Κατασκευή χάρτινων ειδών οικιακής χρήσης, ειδών υγιεινής και ειδών τουαλέτας</t>
  </si>
  <si>
    <t>17.22.1</t>
  </si>
  <si>
    <t>Κατασκευή χαρτιού οικιακής χρήσης και χαρτιού υγείας και προϊόντων από χαρτί</t>
  </si>
  <si>
    <t>17.22.11</t>
  </si>
  <si>
    <t>Κατασκευή χαρτιού υγείας, χαρτομάντιλων, μαντιλιών και πετσετών καθαρισμού προσώπου, τραπεζομάντιλων και πετσετών φαγητού από χαρτοπολτό, χαρτί, χαρτοβάμβακα ή επίπεδες επιφάνειες ινών κυτταρίνης</t>
  </si>
  <si>
    <t>17.22.12</t>
  </si>
  <si>
    <t>Κατασκευή πετσετών (σερβιετών) και ταμπόν υγείας, απορροφητικών πανών για βρέφη και παρόμοιων υγειονομικά ειδών, ενδυμάτων και εξαρτημάτων ένδυσης, από χαρτοπολτό, χαρτί, χαρτοβάμβακα ή επίπεδες επιφάνειες ινών κυτταρίνης</t>
  </si>
  <si>
    <t>17.22.13</t>
  </si>
  <si>
    <t>Κατασκευή δίσκων, πιάτων κάθε είδους και φλιτζανιών και παρόμοιων ειδών, από χαρτί ή χαρτόνι</t>
  </si>
  <si>
    <t>17.22.9</t>
  </si>
  <si>
    <t>Εργασίες υπεργολαβίας στο πλαίσιο της διαδικασίας παραγωγής ειδών οικιακής χρήσης, υγειονομικών ειδών και ειδών τουαλέτας</t>
  </si>
  <si>
    <t>17.22.99</t>
  </si>
  <si>
    <t>17.23</t>
  </si>
  <si>
    <t>Κατασκευή ειδών χαρτοπωλείου (χαρτικών)</t>
  </si>
  <si>
    <t>17.23.1</t>
  </si>
  <si>
    <t>17.23.11</t>
  </si>
  <si>
    <t>Κατασκευή αποτυπωτικού χαρτιού (καρμπόν), αυτοαντιγραφικού χαρτιού και άλλων χαρτιών για αντιγραφή ή μεταφορά κειμένων· μεμβρανών πολυγράφων και πλακών όφσετ από χαρτί· χαρτιού με γόμα ή αυτοκόλλητου</t>
  </si>
  <si>
    <t>17.23.12</t>
  </si>
  <si>
    <t>Κατασκευή φακέλων, επιστολικών δελταρίων, ταχυδρομικών δελταρίων και δελταρίων αλληλογραφίας από χαρτί ή χαρτόνι· κουτιών, θηκών και παρόμοιων μορφών από χαρτί ή χαρτόνι, που περιέχουν συλλογή ειδών αλληλογραφίας</t>
  </si>
  <si>
    <t>17.23.12.01</t>
  </si>
  <si>
    <t>Κατασκευή φακέλων</t>
  </si>
  <si>
    <t>17.23.13</t>
  </si>
  <si>
    <t>Κατασκευή βιβλίων μητρώων, λογιστικών βιβλίων, κλασέρ, εντύπων προς συμπλήρωση και άλλων ειδών γραφικής ύλης, από χαρτί ή χαρτόνι</t>
  </si>
  <si>
    <t>17.23.14</t>
  </si>
  <si>
    <t>Κατασκευή άλλου χαρτιού και χαρτονιού που χρησιμοποιείται για γραφή, εκτύπωση ή άλλους γραφικούς σκοπούς, τυπωμένο, ανάγλυφο ή διάτρητο</t>
  </si>
  <si>
    <t>17.23.14.01</t>
  </si>
  <si>
    <t>Υπηρεσίες γραμμογράφησης χάρτου</t>
  </si>
  <si>
    <t>17.23.9</t>
  </si>
  <si>
    <t>Εργασίες υπεργολαβίας στο πλαίσιο της διαδικασίας παραγωγής ειδών χαρτοπωλείου (χαρτικών)</t>
  </si>
  <si>
    <t>17.23.99</t>
  </si>
  <si>
    <t>17.24</t>
  </si>
  <si>
    <t>Κατασκευή χαρτιού για επενδύσεις τοίχων (ταπετσαρίας)</t>
  </si>
  <si>
    <t>17.24.1</t>
  </si>
  <si>
    <t>17.24.11</t>
  </si>
  <si>
    <t>Κατασκευή χαρτιού για επενδύσεις τοίχων (ταπετσαρίας) και παρόμοιες επενδύσεις τοίχων· διαφανών διακοσμήσεων παράθυρων από χαρτί</t>
  </si>
  <si>
    <t>17.24.12</t>
  </si>
  <si>
    <t>Κατασκευή επενδύσεων τοίχων από υφαντικές ύλες</t>
  </si>
  <si>
    <t>17.24.9</t>
  </si>
  <si>
    <t>Εργασίες υπεργολαβίας στο πλαίσιο της διαδικασίας παραγωγής χαρτιού ταπετσαρίας</t>
  </si>
  <si>
    <t>17.24.99</t>
  </si>
  <si>
    <t>17.29</t>
  </si>
  <si>
    <t>Κατασκευή άλλων ειδών από χαρτί και χαρτόνι</t>
  </si>
  <si>
    <t>17.29.1</t>
  </si>
  <si>
    <t>17.29.11</t>
  </si>
  <si>
    <t>Κατασκευή ετικετών από χαρτί ή χαρτόνι</t>
  </si>
  <si>
    <t>17.29.12</t>
  </si>
  <si>
    <t>Κατασκευή διηθητικών δεσμών, πλακών και φύλλων, από χαρτοπολτό</t>
  </si>
  <si>
    <t>17.29.19</t>
  </si>
  <si>
    <t>Κατασκευή τσιγαρόχαρτου· μασουριών, καρουλιών και παρόμοιων ειδών· διηθητικού χαρτιού και χαρτονιού· άλλων ειδών από χαρτί και χαρτόνι π.δ.κ.α.</t>
  </si>
  <si>
    <t>17.29.9</t>
  </si>
  <si>
    <t>Εργασίες υπεργολαβίας στο πλαίσιο της διαδικασίας παραγωγής άλλων ειδών από χαρτί και χαρτόνι</t>
  </si>
  <si>
    <t>17.29.99</t>
  </si>
  <si>
    <t>18.11</t>
  </si>
  <si>
    <t>Εκτύπωση εφημερίδων</t>
  </si>
  <si>
    <t>18.11.1</t>
  </si>
  <si>
    <t>Υπηρεσίες εκτύπωσης εφημερίδων</t>
  </si>
  <si>
    <t>18.11.10</t>
  </si>
  <si>
    <t>18.12</t>
  </si>
  <si>
    <t>Άλλες εκτυπωτικές δραστηριότητες</t>
  </si>
  <si>
    <t>18.12.1</t>
  </si>
  <si>
    <t>Άλλες υπηρεσίες εκτύπωσης</t>
  </si>
  <si>
    <t>18.12.11</t>
  </si>
  <si>
    <t>Υπηρεσίες εκτύπωσης γραμματόσημων, χαρτόσημων, τίτλων, ευφυών καρτών, επιταγών και άλλων εγγράφων με διακριτικά ασφαλείας και συναφών ειδών</t>
  </si>
  <si>
    <t>18.12.11.01</t>
  </si>
  <si>
    <t>Εκτύπωση καρτών με ενσωματωμένη μαγνητική ταινία</t>
  </si>
  <si>
    <t>18.12.12</t>
  </si>
  <si>
    <t>Υπηρεσίες εκτύπωσης διαφημιστικών καταλόγων, φυλλαδίων, αφισών και άλλου διαφημιστικού υλικού</t>
  </si>
  <si>
    <t>18.12.13</t>
  </si>
  <si>
    <t>Υπηρεσίες εκτύπωσης εφημερίδων και περιοδικών, που εκδίδονται λιγότερο από τέσσερις φορές την εβδομάδα</t>
  </si>
  <si>
    <t>18.12.14</t>
  </si>
  <si>
    <t>Υπηρεσίες εκτύπωσης βιβλίων, χαρτών, υδρογραφικών ή παρόμοιων διαγραμμάτων κάθε είδους, εικόνων, σχεδίων και φωτογραφιών, ταχυδρομικών δελταρίων</t>
  </si>
  <si>
    <t>18.12.14.01</t>
  </si>
  <si>
    <t>Καλλιτεχνική εκτύπωση εντύπων (επισκεπτηρίων, προσκλήσεων γάμων κλπ)</t>
  </si>
  <si>
    <t>18.12.15</t>
  </si>
  <si>
    <t>Υπηρεσίες εκτύπωσης ετικετών και πινακίδων</t>
  </si>
  <si>
    <t>18.12.16</t>
  </si>
  <si>
    <t>Υπηρεσίες εκτύπωσης απευθείας σε πλαστικό, γυαλί, μέταλλο, ξύλο και πηλό</t>
  </si>
  <si>
    <t>18.12.19</t>
  </si>
  <si>
    <t>Άλλες υπηρεσίες εκτύπωσης π.δ.κ.α.</t>
  </si>
  <si>
    <t>18.12.19.01</t>
  </si>
  <si>
    <t>Εργασίες εκτύπωσης με χρυσό</t>
  </si>
  <si>
    <t>18.12.19.02</t>
  </si>
  <si>
    <t>Υπηρεσίες εκτύπωσης υφασμάτων</t>
  </si>
  <si>
    <t>18.12.19.03</t>
  </si>
  <si>
    <t>Υπηρεσίες μεταξοτυπίας</t>
  </si>
  <si>
    <t>18.12.19.04</t>
  </si>
  <si>
    <t>Υπηρεσίες σταμπώματος ή επικόλλησης χαλκομανίας επί ενδυμάτων</t>
  </si>
  <si>
    <t>18.13</t>
  </si>
  <si>
    <t>Υπηρεσίες προεκτύπωσης και προεγγραφής μέσων</t>
  </si>
  <si>
    <t>18.13.1</t>
  </si>
  <si>
    <t>Υπηρεσίες προεκτύπωσης</t>
  </si>
  <si>
    <t>18.13.10</t>
  </si>
  <si>
    <t>18.13.10.01</t>
  </si>
  <si>
    <t>Υπηρεσίες γραφίστα ή μακετίστα, εκτός διαφήμισης</t>
  </si>
  <si>
    <t>18.13.10.02</t>
  </si>
  <si>
    <t>Υπηρεσίες οπτικής αναγνώρισης χαρακτήρων</t>
  </si>
  <si>
    <t>18.13.10.03</t>
  </si>
  <si>
    <t>Υπηρεσίες στερεοτυπίας</t>
  </si>
  <si>
    <t>18.13.10.04</t>
  </si>
  <si>
    <t>Υπηρεσίες στοιχειοθεσίας</t>
  </si>
  <si>
    <t>18.13.10.05</t>
  </si>
  <si>
    <t>Υπηρεσίες συνδυασμού τεχνικών κειμένου και εικόνας για την κατασκευή αναπαραγώγιμου προϊόντος</t>
  </si>
  <si>
    <t>18.13.10.06</t>
  </si>
  <si>
    <t>Υπηρεσίες φωτοσύνθεσης</t>
  </si>
  <si>
    <t>18.13.10.07</t>
  </si>
  <si>
    <t>Υπηρεσίες φωτοτσιγκογραφίας και αναπαραγωγής φιλμ</t>
  </si>
  <si>
    <t>18.13.2</t>
  </si>
  <si>
    <t>Υπηρεσίες εκτύπωσης τυπογραφικών πλακών ή κυλίνδρων και άλλων εγχάρακτων μέσων που χρησιμοποιούνται στην τυπογραφία</t>
  </si>
  <si>
    <t>18.13.20</t>
  </si>
  <si>
    <t>18.13.20.01</t>
  </si>
  <si>
    <t>Υπηρεσίες παραγωγής μεταξοτυπιών &amp; άλλων παρεμφερών αγαθών</t>
  </si>
  <si>
    <t>18.13.20.02</t>
  </si>
  <si>
    <t>Υπηρεσίες στοιχειοχυτήριου</t>
  </si>
  <si>
    <t>18.13.20.03</t>
  </si>
  <si>
    <t>Υπηρεσίες χρωματοτυπογραφείου ή λιθογραφείου</t>
  </si>
  <si>
    <t>18.13.3</t>
  </si>
  <si>
    <t>Βοηθητικές υπηρεσίες συναφείς με την εκτύπωση</t>
  </si>
  <si>
    <t>18.13.30</t>
  </si>
  <si>
    <t>18.13.30.01</t>
  </si>
  <si>
    <t>Παραγωγή άλλων ρεπρογραφικών προϊόντων, [π.χ. φύλλων (διαφανειών) οπισθοπροβολέων, σκαριφημάτων, μακετών, ομοιωμάτων, τοπογραφικών σχεδιαγραμμάτων]</t>
  </si>
  <si>
    <t>18.13.30.02</t>
  </si>
  <si>
    <t>Προετοιμασία ψηφιακών δεδομένων (π.χ. βελτίωση, επιλογή, διασύνδεση ψηφιακών δεδομένων αποθηκευμένων σε φορείς ηλεκτρονικής επεξεργασίας δεδομένων), συναφών με την εκτύπωση</t>
  </si>
  <si>
    <t>18.13.30.03</t>
  </si>
  <si>
    <t>Υπηρεσίες κασετίστα</t>
  </si>
  <si>
    <t>18.14</t>
  </si>
  <si>
    <t>Βιβλιοδετικές και συναφείς δραστηριότητες</t>
  </si>
  <si>
    <t>18.14.1</t>
  </si>
  <si>
    <t>18.14.10</t>
  </si>
  <si>
    <t>18.14.10.01</t>
  </si>
  <si>
    <t>Άλλες εργασίες τελειώματος εντύπων (π.χ. δίπλωση, κοπή, εκτύπωση, διάτρηση μη προδιαμορφωμένων οπών, διατμητική διάτρηση, διάτρηση, ανάγλυφη αποτύπωση, κόλληση και διαχωρισμός σε λεπτά φύλλα)</t>
  </si>
  <si>
    <t>18.14.10.02</t>
  </si>
  <si>
    <t>Εργασίες επαναδεσίματος εντύπων</t>
  </si>
  <si>
    <t>18.14.10.03</t>
  </si>
  <si>
    <t>Υπηρεσίες βιβλιοδεσίας, δίπλωσης, σύνθεσης, συρραφής, κόλλησης, διαταξινόμησης, παραραφής, δεσίματος με αυτοκόλλητη ταινία, ξακρίσματος εντύπων</t>
  </si>
  <si>
    <t>18.20</t>
  </si>
  <si>
    <t>Αναπαραγωγή προεγγεγραμμένων μέσων</t>
  </si>
  <si>
    <t>18.20.1</t>
  </si>
  <si>
    <t>Υπηρεσίες αναπαραγωγής ηχογράφησης</t>
  </si>
  <si>
    <t>18.20.10</t>
  </si>
  <si>
    <t>18.20.2</t>
  </si>
  <si>
    <t>Υπηρεσίες αναπαραγωγής βιντεοεγγραφής</t>
  </si>
  <si>
    <t>18.20.20</t>
  </si>
  <si>
    <t>18.20.3</t>
  </si>
  <si>
    <t>Υπηρεσίες αναπαραγωγής λογισμικού</t>
  </si>
  <si>
    <t>18.20.30</t>
  </si>
  <si>
    <t>19.10</t>
  </si>
  <si>
    <t>Παραγωγή προϊόντων οπτανθρακοποίησης (κοκοποίησης)</t>
  </si>
  <si>
    <t>19.10.1</t>
  </si>
  <si>
    <t>Παραγωγή οπτάνθρακα και ημιοπτάνθρακα από λιθάνθρακα, λιγνίτη ή τύρφη· άνθρακα αποστακτικού κέρατος</t>
  </si>
  <si>
    <t>19.10.10</t>
  </si>
  <si>
    <t>19.10.2</t>
  </si>
  <si>
    <t>Παραγωγή πισσών από λιθάνθρακα, λιγνίτη ή τύρφη· άλλων ορυκτών πισσών</t>
  </si>
  <si>
    <t>19.10.20</t>
  </si>
  <si>
    <t>19.10.3</t>
  </si>
  <si>
    <t>Παραγωγή πίσσας και πισσάσφαλτου</t>
  </si>
  <si>
    <t>19.10.30</t>
  </si>
  <si>
    <t>19.10.9</t>
  </si>
  <si>
    <t>Εργασίες υπεργολαβίας στο πλαίσιο της διαδικασίας παραγωγής προϊόντων οπτανθρακοποίησης</t>
  </si>
  <si>
    <t>19.10.99</t>
  </si>
  <si>
    <t>19.20</t>
  </si>
  <si>
    <t>Παραγωγή προϊόντων διύλισης πετρελαίου</t>
  </si>
  <si>
    <t>19.20.1</t>
  </si>
  <si>
    <t>Παραγωγή μπρικετών, σφαιρών και παρόμοιων στερεών καυσίμων</t>
  </si>
  <si>
    <t>19.20.11</t>
  </si>
  <si>
    <t>Παραγωγή μπρικετών, σφαιρών και παρόμοιων στερεών καυσίμων που παράγονται από τον άνθρακα</t>
  </si>
  <si>
    <t>19.20.12</t>
  </si>
  <si>
    <t>Παραγωγή μπρικετών, σφαιρών και παρόμοιων στερεών καυσίμων που παράγονται από τον λιγνίτη</t>
  </si>
  <si>
    <t>19.20.13</t>
  </si>
  <si>
    <t>Παραγωγή μπρικετών, σφαιρών και παρόμοιων στερεών καυσίμων που παράγονται από την τύρφη</t>
  </si>
  <si>
    <t>19.20.2</t>
  </si>
  <si>
    <t>Παραγωγή καυσίμων ελαίων και αερίων· λιπαντικών ελαίων</t>
  </si>
  <si>
    <t>19.20.21</t>
  </si>
  <si>
    <t>Παραγωγή βενζίνης αυτοκινήτων, συμπεριλαμβανομένης της βενζίνης αεροσκαφών</t>
  </si>
  <si>
    <t>19.20.22</t>
  </si>
  <si>
    <t>Παραγωγή καυσίμων αεριωθούμενων αεροσκαφών, τύπου βενζίνης</t>
  </si>
  <si>
    <t>19.20.23</t>
  </si>
  <si>
    <t>Παραγωγή ελαφρών λιπαντικών ελαίων πετρελαίου· ελαφρών παρασκευασμάτων π.δ.κ.α.</t>
  </si>
  <si>
    <t>19.20.24</t>
  </si>
  <si>
    <t>Παραγωγή κηροζίνης</t>
  </si>
  <si>
    <t>19.20.25</t>
  </si>
  <si>
    <t>Παραγωγή καυσίμων τύπου κηροζίνης αεριωθούμενων αεροσκαφών</t>
  </si>
  <si>
    <t>19.20.26</t>
  </si>
  <si>
    <t>Παραγωγή αεριέλαιων</t>
  </si>
  <si>
    <t>19.20.27</t>
  </si>
  <si>
    <t>Παραγωγή μέσων ελαίων πετρελαίου· μέσων παρασκευασμάτων π.δ.κ.α.</t>
  </si>
  <si>
    <t>19.20.28</t>
  </si>
  <si>
    <t>Παραγωγή καυσίμων ελαίων π.δ.κ.α.</t>
  </si>
  <si>
    <t>19.20.29</t>
  </si>
  <si>
    <t>Παραγωγή λιπαντικών ελαίων πετρελαίου· βαρέων παρασκευασμάτων π.δ.κ.α.</t>
  </si>
  <si>
    <t>19.20.3</t>
  </si>
  <si>
    <t>Παραγωγή αερίων πετρελαίου και άλλων αέριων υδρογονανθράκων, εκτός του φυσικού αερίου</t>
  </si>
  <si>
    <t>19.20.31</t>
  </si>
  <si>
    <t>Παραγωγή προπάνιου και βουτάνιου, υγροποιημένων</t>
  </si>
  <si>
    <t>19.20.32</t>
  </si>
  <si>
    <t>Παραγωγή αιθυλένιου, προπυλένιου, βουτυλένιου, βουταδιένιου και άλλων αερίων πετρελαίου ή αέριων υδρογονανθράκων, εκτός του φυσικού αερίου</t>
  </si>
  <si>
    <t>19.20.4</t>
  </si>
  <si>
    <t>Παραγωγή άλλων προϊόντων πετρελαίου</t>
  </si>
  <si>
    <t>19.20.41</t>
  </si>
  <si>
    <t>Παραγωγή βαζελίνης· σκληρής παραφίνης· πετρελαϊκών και άλλων ορυκτών κεριών</t>
  </si>
  <si>
    <t>19.20.42</t>
  </si>
  <si>
    <t>Παραγωγή οπτάνθρακα (κοκ) από πετρέλαιο· ασφάλτου από πετρέλαιο και άλλων κατάλοιπων των ελαίων πετρελαίου</t>
  </si>
  <si>
    <t>19.20.9</t>
  </si>
  <si>
    <t>Εργασίες υπεργολαβίας στο πλαίσιο της διαδικασίας παραγωγής προϊόντων διύλισης πετρελαίου</t>
  </si>
  <si>
    <t>19.20.99</t>
  </si>
  <si>
    <t>20.11</t>
  </si>
  <si>
    <t>Παραγωγή βιομηχανικών αερίων</t>
  </si>
  <si>
    <t>20.11.1</t>
  </si>
  <si>
    <t>20.11.11</t>
  </si>
  <si>
    <t>Παραγωγή υδρογόνου, αργού, σπάνιων αερίων, άζωτου και οξυγόνου</t>
  </si>
  <si>
    <t>20.11.11.01</t>
  </si>
  <si>
    <t>Παραγωγή μειγμάτων βιομηχανικών αερίων</t>
  </si>
  <si>
    <t>20.11.11.02</t>
  </si>
  <si>
    <t>Παραγωγή οξυγόνου</t>
  </si>
  <si>
    <t>20.11.12</t>
  </si>
  <si>
    <t>Παραγωγή διοξείδιου του άνθρακα και άλλων ανόργανων οξυγονούχων ενώσεων μη μεταλλικών στοιχείων</t>
  </si>
  <si>
    <t>20.11.13</t>
  </si>
  <si>
    <t>Παραγωγή υγρού και πεπιεσμένου αέρα</t>
  </si>
  <si>
    <t>20.11.13.01</t>
  </si>
  <si>
    <t>Υπηρεσίες πεπιεσμένου αέρα που διανέμεται με αγωγούς</t>
  </si>
  <si>
    <t>20.11.9</t>
  </si>
  <si>
    <t>Εργασίες υπεργολαβίας στο πλαίσιο της διαδικασίας παραγωγής βιομηχανικών αερίων</t>
  </si>
  <si>
    <t>20.11.99</t>
  </si>
  <si>
    <t>20.12</t>
  </si>
  <si>
    <t>Παραγωγή χρωστικών υλών</t>
  </si>
  <si>
    <t>20.12.1</t>
  </si>
  <si>
    <t>Παραγωγή οξείδιων, υπεροξείδιων και υδροξείδιων</t>
  </si>
  <si>
    <t>20.12.11</t>
  </si>
  <si>
    <t>Παραγωγή οξείδιου και υπεροξείδιου του ψευδάργυρου· οξείδιων του τιτάνιου</t>
  </si>
  <si>
    <t>20.12.12</t>
  </si>
  <si>
    <t>Παραγωγή οξείδιων και υδροξείδιων του χρωμίου, του μαγγάνιου, του μολύβδου και του χαλκού</t>
  </si>
  <si>
    <t>20.12.19</t>
  </si>
  <si>
    <t>Παραγωγή άλλων μεταλλικών οξείδιων, υδροξείδιων και υπεροξείδιων</t>
  </si>
  <si>
    <t>20.12.2</t>
  </si>
  <si>
    <t>Παραγωγή δεψικών ή βαφικών εκχυλισμάτων· ταννινών και των παράγωγών τους· χρωστικών υλών π.δ.κ.α.</t>
  </si>
  <si>
    <t>20.12.21</t>
  </si>
  <si>
    <t>Παραγωγή συνθετικών οργανικών χρωστικών υλών και παρασκευασμάτων που βασίζονται σε αυτές· οργανικών συνθετικών προϊόντων, των τύπων εκείνων που χρησιμοποιούνται ως παράγοντες τόνωσης του φθορισμού ή ως φωτοφόρα· χρωστικών λακών και παρασκευασμάτων που βασίζονται σε αυτές</t>
  </si>
  <si>
    <t>20.12.22</t>
  </si>
  <si>
    <t>Παραγωγή δεψικών εκχυλισμάτων φυτικής προέλευσης· ταννινών και των αλάτων, αιθέρων, εστέρων και άλλων παραγώγων τους· χρωστικών υλών φυτικής ή ζωικής προέλευσης</t>
  </si>
  <si>
    <t>20.12.23</t>
  </si>
  <si>
    <t>Παραγωγή δεψικών συνθετικών οργανικών προϊόντων· δεψικών ανόργανων προϊόντων· δεψικών παρασκευασμάτων· ενζυματικών παρασκευασμάτων για την προεργασία της δέψης</t>
  </si>
  <si>
    <t>20.12.24</t>
  </si>
  <si>
    <t>Παραγωγή χρωστικών υλών π.δ.κ.α.· ανόργανων προϊόντων που χρησιμοποιούνται ως φωτοφόρα</t>
  </si>
  <si>
    <t>20.12.9</t>
  </si>
  <si>
    <t>Εργασίες υπεργολαβίας στο πλαίσιο της διαδικασίας παραγωγής χρωμάτων και χρωστικών υλών</t>
  </si>
  <si>
    <t>20.12.99</t>
  </si>
  <si>
    <t>20.13</t>
  </si>
  <si>
    <t>Παραγωγή άλλων ανόργανων βασικών χημικών ουσιών</t>
  </si>
  <si>
    <t>20.13.1</t>
  </si>
  <si>
    <t>Παραγωγή εμπλουτισμένου ουράνιου και πλουτώνιου· εξαντλημένου ουράνιου και θόριου· άλλων ραδιενεργών στοιχείων</t>
  </si>
  <si>
    <t>20.13.11</t>
  </si>
  <si>
    <t>Παραγωγή εμπλουτισμένου ουράνιου και πλουτώνιου και των ενώσεων τους</t>
  </si>
  <si>
    <t>20.13.12</t>
  </si>
  <si>
    <t>Παραγωγή εξαντλημένου ουράνιου και θόριου και των ενώσεων τους</t>
  </si>
  <si>
    <t>20.13.13</t>
  </si>
  <si>
    <t>Παραγωγή άλλων ραδιενεργών στοιχείων, ισότοπων και ενώσεων τους· κραμάτων, διασπορών, κεραμικών προϊόντων και μειγμάτων που περιέχουν αυτά τα στοιχεία, ισότοπων ή ενώσεων</t>
  </si>
  <si>
    <t>20.13.14</t>
  </si>
  <si>
    <t>Παραγωγή καυσίμων στοιχείων (κασετών), που δεν έχουν ακτινοβοληθεί, για πυρηνικούς αντιδραστήρες</t>
  </si>
  <si>
    <t>20.13.2</t>
  </si>
  <si>
    <t>Παραγωγή χημικών στοιχείων π.δ.κ.α.· ανόργανων οξέων και ενώσεων</t>
  </si>
  <si>
    <t>20.13.21</t>
  </si>
  <si>
    <t>Παραγωγή μεταλλοειδών</t>
  </si>
  <si>
    <t>20.13.22</t>
  </si>
  <si>
    <t>Παραγωγή αλογονωμένων ή θειούχων ενώσεων των μη μεταλλικών στοιχείων</t>
  </si>
  <si>
    <t>20.13.23</t>
  </si>
  <si>
    <t>Παραγωγή μετάλλων αλκαλίων ή αλκαλικών γαιών· μετάλλων σπανίων γαιών, σκάνδιου και ύττριου· υδράργυρου</t>
  </si>
  <si>
    <t>20.13.24</t>
  </si>
  <si>
    <t>Παραγωγή υδροχλώριου· διθειικού οξέως· διφωσφορικού πεντοξείδιου· άλλων ανόργανων οξέων· διοξείδιου του πυρίτιου και του θείου</t>
  </si>
  <si>
    <t>20.13.25</t>
  </si>
  <si>
    <t>Παραγωγή οξείδιων, υδροξείδιων και υπεροξείδιων· υδραζίνης και υδροξυλαμίνης και ανόργανων αλάτων τους</t>
  </si>
  <si>
    <t>20.13.3</t>
  </si>
  <si>
    <t>Παραγωγή αλογονωμένων μετάλλων· υποχλωριωδών, χλωρικών και υπερχλωρικών</t>
  </si>
  <si>
    <t>20.13.31</t>
  </si>
  <si>
    <t>Παραγωγή αλογονωμένων μετάλλων</t>
  </si>
  <si>
    <t>20.13.32</t>
  </si>
  <si>
    <t>Παραγωγή υποχλωριωδών, χλωρικών και υπερχλωρικών</t>
  </si>
  <si>
    <t>20.13.4</t>
  </si>
  <si>
    <t>Παραγωγή σουλφιδίων, θειικών αλάτων· νιτρικών, φωσφορικών και ανθρακικών αλάτων</t>
  </si>
  <si>
    <t>20.13.41</t>
  </si>
  <si>
    <t>Παραγωγή σουλφιδίων, θειωδών και θειικών αλάτων</t>
  </si>
  <si>
    <t>20.13.42</t>
  </si>
  <si>
    <t>Παραγωγή φωσφινικών, φωσφονικών, φωσφορικών, πολυφωσφορικών αλάτων και νιτρικών αλάτων (εκτός του κάλιου)</t>
  </si>
  <si>
    <t>20.13.43</t>
  </si>
  <si>
    <t>Παραγωγή ανθρακικών αλάτων</t>
  </si>
  <si>
    <t>20.13.5</t>
  </si>
  <si>
    <t>Παραγωγή αλάτων άλλων μετάλλων</t>
  </si>
  <si>
    <t>20.13.51</t>
  </si>
  <si>
    <t>Παραγωγή αλάτων οξομεταλλικών ή υπεροξομεταλλικών οξέων· κολλοειδών πολύτιμων μετάλλων</t>
  </si>
  <si>
    <t>20.13.52</t>
  </si>
  <si>
    <t>Παραγωγή ανόργανων ενώσεων π.δ.κ.α., συμπεριλαμβανομένου του αποσταγμένου νερού· αμαλγαμάτων, εκτός των αμαλγαμάτων των πολύτιμων μετάλλων</t>
  </si>
  <si>
    <t>20.13.6</t>
  </si>
  <si>
    <t>Παραγωγή άλλων βασικών ανόργανων χημικών ουσιών</t>
  </si>
  <si>
    <t>20.13.61</t>
  </si>
  <si>
    <t>Παραγωγή ισότοπων π.δ.κ.α. και των ενώσεών τους (συμπεριλαμβανομένου του βαρέως ύδατος)</t>
  </si>
  <si>
    <t>20.13.62</t>
  </si>
  <si>
    <t>Παραγωγή κυανίδιων, οξείδιων των κυανίδιων και σύμπλοκων κυανίδιων· κροτικών, κυανικών και θειοκυανικών αλάτων· πυριτικών αλάτων· βορικών αλάτων· υπερβορικών αλάτων· άλλων αλάτων ανόργανων οξέων ή υπεροξέων</t>
  </si>
  <si>
    <t>20.13.63</t>
  </si>
  <si>
    <t>Παραγωγή υπεροξείδιου του υδρογόνου</t>
  </si>
  <si>
    <t>20.13.64</t>
  </si>
  <si>
    <t>Παραγωγή φωσφιδίων, καρβιδίων, υδριδίων, νιτριδίων, αζωτιδίων, πυριτιδίων και βοριδίων</t>
  </si>
  <si>
    <t>20.13.65</t>
  </si>
  <si>
    <t>Παραγωγή ενώσεων μετάλλων σπάνιων γαιών, ύττριου ή σκάνδιου</t>
  </si>
  <si>
    <t>20.13.66</t>
  </si>
  <si>
    <t>Παραγωγή θείου, με εξαίρεση αυτού που παράγεται με εξάχνωση, με κατακρήμνιση, καθώς και του κολλοειδούς</t>
  </si>
  <si>
    <t>20.13.67</t>
  </si>
  <si>
    <t>Παραγωγή φρυγμένων σιδηροπυριτών</t>
  </si>
  <si>
    <t>20.13.68</t>
  </si>
  <si>
    <t>Παραγωγή πιεζοηλεκτρικού χαλαζία· άλλων συνθετικών ή ανασχηματισμένων πολύτιμων ή ημιπολύτιμων λίθων, ακατέργαστων</t>
  </si>
  <si>
    <t>20.13.9</t>
  </si>
  <si>
    <t>Εργασίες υπεργολαβίας στο πλαίσιο της διαδικασίας παραγωγής άλλων βασικών ανόργανων χημικών ουσιών</t>
  </si>
  <si>
    <t>20.13.99</t>
  </si>
  <si>
    <t>20.14</t>
  </si>
  <si>
    <t>Παραγωγή άλλων οργανικών βασικών χημικών ουσιών</t>
  </si>
  <si>
    <t>20.14.1</t>
  </si>
  <si>
    <t>Παραγωγή υδρογονανθράκων και παραγώγων τους</t>
  </si>
  <si>
    <t>20.14.11</t>
  </si>
  <si>
    <t>Παραγωγή άκυκλων υδρογονανθράκων</t>
  </si>
  <si>
    <t>20.14.12</t>
  </si>
  <si>
    <t>Παραγωγή κυκλικών υδρογονανθράκων</t>
  </si>
  <si>
    <t>20.14.13</t>
  </si>
  <si>
    <t>Παραγωγή χλωριωμένων παράγωγων άκυκλων υδρογονανθράκων</t>
  </si>
  <si>
    <t>20.14.14</t>
  </si>
  <si>
    <t>Παραγωγή σουλφονωμένων, νιτρωμένων ή νιτριδωμένων παράγωγων υδρογονανθράκων, αλογονωμένων ή όχι</t>
  </si>
  <si>
    <t>20.14.19</t>
  </si>
  <si>
    <t>Παραγωγή άλλων παράγωγων υδρογονανθράκων</t>
  </si>
  <si>
    <t>20.14.2</t>
  </si>
  <si>
    <t>Παραγωγή αλκοολών, φαινολών, φαινολοαλκοολών και των αλογονωμένων, σουλφονωμένων, νιτρωμένων ή νιτριδωμένων παραγώγων τους· βιομηχανικών λιπαρών αλκοολών</t>
  </si>
  <si>
    <t>20.14.21</t>
  </si>
  <si>
    <t>Παραγωγή βιομηχανικών λιπαρών αλκοολών</t>
  </si>
  <si>
    <t>20.14.22</t>
  </si>
  <si>
    <t>Παραγωγή μονοσθενών αλκοολών</t>
  </si>
  <si>
    <t>20.14.23</t>
  </si>
  <si>
    <t>Παραγωγή διολών, πολυαλκοολών, κυκλικών αλκοολών και παραγώγων τους</t>
  </si>
  <si>
    <t>20.14.24</t>
  </si>
  <si>
    <t>Παραγωγή φαινολών· φαινολοαλκοολών και παραγώγων από φαινόλες</t>
  </si>
  <si>
    <t>20.14.3</t>
  </si>
  <si>
    <t>Παραγωγή λιπαρών οξέων μονοκαρβοξυλικών βιομηχανικών· καρβοξυλικών οξέων και των παραγώγων τους</t>
  </si>
  <si>
    <t>20.14.31</t>
  </si>
  <si>
    <t>Παραγωγή λιπαρών οξέων μονοκαρβοξυλικών βιομηχανικών· όξινων λαδιών από εξευγενισμό</t>
  </si>
  <si>
    <t>20.14.32</t>
  </si>
  <si>
    <t>Παραγωγή κορεσμένων ακυκλικών μονοκαρβοξυλικών οξέων και των παραγώγων τους</t>
  </si>
  <si>
    <t>20.14.33</t>
  </si>
  <si>
    <t>Παραγωγή ακόρεστων μονοκαρβοξυλικών, κυκλανικών, κυκλενικών ή κυκλοτερπενικών ακυκλικών πολυκαρβοξυλικών οξέων και παραγώγων τους</t>
  </si>
  <si>
    <t>20.14.34</t>
  </si>
  <si>
    <t>Παραγωγή αρωματικών πολυκαρβοξυλικών και καρβοξυλικών οξέων με πρόσθετη οξυγονούχο ομάδα· και των παραγώγων τους, εκτός από το σαλικυλικό οξύ και τα άλατά του</t>
  </si>
  <si>
    <t>20.14.4</t>
  </si>
  <si>
    <t>Παραγωγή οργανικών ενώσεων με αζωτούχες ομάδες</t>
  </si>
  <si>
    <t>20.14.41</t>
  </si>
  <si>
    <t>Παραγωγή ενώσεων με αμινική ομάδα</t>
  </si>
  <si>
    <t>20.14.42</t>
  </si>
  <si>
    <t>Παραγωγή οξυγονούχων αμινικών ενώσεων, εκτός από τη λυσίνη και το γλουταμινικό οξύ</t>
  </si>
  <si>
    <t>20.14.43</t>
  </si>
  <si>
    <t>Παραγωγή ουρεϊνών· ενώσεων με καρβοξυϊμιδική ομάδα και με νιτρική ομάδα· παραγώγων τους</t>
  </si>
  <si>
    <t>20.14.44</t>
  </si>
  <si>
    <t>Παραγωγή ενώσεων με άλλες αζωτούχες ομάδες</t>
  </si>
  <si>
    <t>20.14.5</t>
  </si>
  <si>
    <t>Παραγωγή οργανικών θειοενώσεων και άλλων οργανο-ανόργανων ενώσεων· ετεροκυκλικών ενώσεων π.δ.κ.α.</t>
  </si>
  <si>
    <t>20.14.51</t>
  </si>
  <si>
    <t>Παραγωγή οργανικών θειοενώσεων και άλλων οργανο-ανόργανων ενώσεων</t>
  </si>
  <si>
    <t>20.14.52</t>
  </si>
  <si>
    <t>Παραγωγή ετεροκυκλικών ενώσεων π.δ.κ.α.· νουκλεϊνικών οξέων και των αλάτων τους</t>
  </si>
  <si>
    <t>20.14.53</t>
  </si>
  <si>
    <t>Παραγωγή φωσφορικών εστέρων και των αλάτων τους ή εστέρων άλλων ανόργανων οξέων (με εξαίρεση εστέρες υπεροξείδιου του υδρογόνου) και των αλάτων τους· και των αλογονωμένων, σουλφονωμένων, νιτρωμένων ή νιτριδωμένων παραγώγων τους</t>
  </si>
  <si>
    <t>20.14.6</t>
  </si>
  <si>
    <t>Παραγωγή αιθέρων, οργανικών υπεροξείδιων, εποξείδιων, ακεταλών και ημιακεταλών· άλλων οργανικών ενώσεων</t>
  </si>
  <si>
    <t>20.14.61</t>
  </si>
  <si>
    <t>Παραγωγή ενώσεων με αλδεϋδικές ομάδες</t>
  </si>
  <si>
    <t>20.14.62</t>
  </si>
  <si>
    <t>Παραγωγή ενώσεων με κετονικές και κινονικές ομάδες</t>
  </si>
  <si>
    <t>20.14.63</t>
  </si>
  <si>
    <t>Παραγωγή αιθέρων, οργανικών υπεροξείδιων, εποξείδιων, ακεταλών και ημιακεταλών και των παραγώγων τους</t>
  </si>
  <si>
    <t>20.14.64</t>
  </si>
  <si>
    <t>Παραγωγή ενζύμων και άλλων οργανικών ενώσεων π.δ.κ.α.</t>
  </si>
  <si>
    <t>20.14.64.01</t>
  </si>
  <si>
    <t>Παραγωγή τυρομαγιάς</t>
  </si>
  <si>
    <t>20.14.7</t>
  </si>
  <si>
    <t>Παραγωγή διαφόρων οργανικών βασικών χημικών προϊόντων</t>
  </si>
  <si>
    <t>20.14.71</t>
  </si>
  <si>
    <t>Παραγωγή παραγώγων φυτικών προϊόντων ή προϊόντων ρητίνης</t>
  </si>
  <si>
    <t>20.14.71.01</t>
  </si>
  <si>
    <t>Παραγωγή προϊόντων ρητίνης</t>
  </si>
  <si>
    <t>20.14.72</t>
  </si>
  <si>
    <t>Παραγωγή ξυλάνθρακα</t>
  </si>
  <si>
    <t>20.14.73</t>
  </si>
  <si>
    <t>Παραγωγή ελαίων και άλλων προϊόντων που προέρχονται από την απόσταξη σε υψηλή θερμοκρασία των πισσών από λιθάνθρακα και παρόμοια προϊόντα</t>
  </si>
  <si>
    <t>20.14.74</t>
  </si>
  <si>
    <t>Παραγωγή μη μετουσιωμένης αιθυλικής αλκοόλης με αποκτημένο αλκοολικό τίτλο που υπερβαίνει το 80 % κατ’ όγκο</t>
  </si>
  <si>
    <t>20.14.75</t>
  </si>
  <si>
    <t>Παραγωγή αιθυλικής αλκοόλης και αποσταγμάτων μετουσιωμένων, οποιουδήποτε τίτλου</t>
  </si>
  <si>
    <t>20.14.8</t>
  </si>
  <si>
    <t>Παραγωγή αλκαλικών κατάλοιπων από την κατεργασία του ξυλοπολτού εκτός από το ταλλέλαιο</t>
  </si>
  <si>
    <t>20.14.80</t>
  </si>
  <si>
    <t>20.14.9</t>
  </si>
  <si>
    <t>Εργασίες υπεργολαβίας στο πλαίσιο της διαδικασίας παραγωγής άλλων οργανικών βασικών χημικών ουσιών</t>
  </si>
  <si>
    <t>20.14.99</t>
  </si>
  <si>
    <t>20.15</t>
  </si>
  <si>
    <t>Παραγωγή λιπασμάτων και αζωτούχων ενώσεων</t>
  </si>
  <si>
    <t>20.15.1</t>
  </si>
  <si>
    <t>Παραγωγή νιτρικού οξέως· σουλφονιτρικών οξέων· αμμωνίας</t>
  </si>
  <si>
    <t>20.15.10</t>
  </si>
  <si>
    <t>20.15.2</t>
  </si>
  <si>
    <t>Παραγωγή χλωριούχου αμμώνιου· νιτρωδών αλάτων</t>
  </si>
  <si>
    <t>20.15.20</t>
  </si>
  <si>
    <t>20.15.3</t>
  </si>
  <si>
    <t>Παραγωγή αζωτούχων λιπασμάτων, ορυκτών ή χημικών</t>
  </si>
  <si>
    <t>20.15.31</t>
  </si>
  <si>
    <t>Παραγωγή ουρίας</t>
  </si>
  <si>
    <t>20.15.32</t>
  </si>
  <si>
    <t>Παραγωγή θειικού αμμώνιου</t>
  </si>
  <si>
    <t>20.15.33</t>
  </si>
  <si>
    <t>Παραγωγή νιτρικού αμμώνιου</t>
  </si>
  <si>
    <t>20.15.34</t>
  </si>
  <si>
    <t>Παραγωγή αλάτων διπλών και μειγμάτων νιτρικού ασβέστιου και νιτρικού αμμώνιου</t>
  </si>
  <si>
    <t>20.15.35</t>
  </si>
  <si>
    <t>Παραγωγή μειγμάτων νιτρικού αμμώνιου και ανθρακικού ασβέστιου ή άλλων ανόργανων υλών χωρίς λιπαντικές ικανότητες</t>
  </si>
  <si>
    <t>20.15.39</t>
  </si>
  <si>
    <t>Παραγωγή άλλων αζωτούχων λιπασμάτων και μειγμάτων</t>
  </si>
  <si>
    <t>20.15.4</t>
  </si>
  <si>
    <t>Παραγωγή φωσφορικών λιπασμάτων, ορυκτών ή χημικών</t>
  </si>
  <si>
    <t>20.15.41</t>
  </si>
  <si>
    <t>Παραγωγή υπερφωσφορικών λιπασμάτων</t>
  </si>
  <si>
    <t>20.15.49</t>
  </si>
  <si>
    <t>Παραγωγή άλλων φωσφορικών λιπασμάτων</t>
  </si>
  <si>
    <t>20.15.5</t>
  </si>
  <si>
    <t>Παραγωγή καλιούχων λιπασμάτων, ορυκτών ή χημικών</t>
  </si>
  <si>
    <t>20.15.51</t>
  </si>
  <si>
    <t>Παραγωγή χλωριούχου κάλιου</t>
  </si>
  <si>
    <t>20.15.52</t>
  </si>
  <si>
    <t>Παραγωγή θειικού κάλιου</t>
  </si>
  <si>
    <t>20.15.59</t>
  </si>
  <si>
    <t>Παραγωγή άλλων καλιούχων λιπασμάτων</t>
  </si>
  <si>
    <t>20.15.6</t>
  </si>
  <si>
    <t>Παραγωγή νιτρικού νάτριου</t>
  </si>
  <si>
    <t>20.15.60</t>
  </si>
  <si>
    <t>20.15.7</t>
  </si>
  <si>
    <t>Παραγωγή λιπασμάτων π.δ.κ.α.</t>
  </si>
  <si>
    <t>20.15.71</t>
  </si>
  <si>
    <t>Παραγωγή λιπασμάτων που περιέχουν τρία θρεπτικά στοιχεία: άζωτο, φώσφορο και κάλιο</t>
  </si>
  <si>
    <t>20.15.72</t>
  </si>
  <si>
    <t>Παραγωγή υδρογονορθοφωσφορικού διαμμώνιου (διαμμωνικού φωσφορικού άλατος)</t>
  </si>
  <si>
    <t>20.15.73</t>
  </si>
  <si>
    <t>Παραγωγή μονοαμμωνιακού φωσφορικού άλατος</t>
  </si>
  <si>
    <t>20.15.74</t>
  </si>
  <si>
    <t>Παραγωγή λιπασμάτων που περιέχουν δύο θρεπτικά στοιχεία: άζωτο και φώσφορο</t>
  </si>
  <si>
    <t>20.15.75</t>
  </si>
  <si>
    <t>Παραγωγή λιπασμάτων που περιέχουν δύο θρεπτικά στοιχεία: φώσφορο και κάλιο</t>
  </si>
  <si>
    <t>20.15.76</t>
  </si>
  <si>
    <t>Παραγωγή νιτρικών αλάτων του κάλιου</t>
  </si>
  <si>
    <t>20.15.79</t>
  </si>
  <si>
    <t>Παραγωγή ορυκτών ή χημικών λιπασμάτων που περιέχουν τουλάχιστον δύο θρεπτικά στοιχεία (άζωτο, φώσφορο, κάλιο) π.δ.κ.α.</t>
  </si>
  <si>
    <t>20.15.8</t>
  </si>
  <si>
    <t>Παραγωγή ζωικών ή φυτικών λιπασμάτων π.δ.κ.α.</t>
  </si>
  <si>
    <t>20.15.80</t>
  </si>
  <si>
    <t>20.15.9</t>
  </si>
  <si>
    <t>Εργασίες υπεργολαβίας στο πλαίσιο της διαδικασίας παραγωγής λιπασμάτων και αζωτούχων ενώσεων</t>
  </si>
  <si>
    <t>20.15.99</t>
  </si>
  <si>
    <t>20.16</t>
  </si>
  <si>
    <t>Παραγωγή πλαστικών σε πρωτογενείς μορφές</t>
  </si>
  <si>
    <t>20.16.1</t>
  </si>
  <si>
    <t>Παραγωγή πολυμερών του αιθυλένιου, σε πρωτογενείς μορφές</t>
  </si>
  <si>
    <t>20.16.10</t>
  </si>
  <si>
    <t>20.16.2</t>
  </si>
  <si>
    <t>Παραγωγή πολυμερών του στυρόλιου, σε πρωτογενείς μορφές</t>
  </si>
  <si>
    <t>20.16.20</t>
  </si>
  <si>
    <t>20.16.3</t>
  </si>
  <si>
    <t>Παραγωγή πολυμερών του χλωριούχου βινύλιου ή άλλων αλογονωμένων ολεφινών, σε πρωτογενείς μορφές</t>
  </si>
  <si>
    <t>20.16.30</t>
  </si>
  <si>
    <t>20.16.30.01</t>
  </si>
  <si>
    <t>Παραγωγή χλωριούχου πολυβινύλιου (PVC)</t>
  </si>
  <si>
    <t>20.16.4</t>
  </si>
  <si>
    <t>Παραγωγή πολυακεταλών, άλλων πολυαιθέρων και ρητινών· εποξείδιων σε πρωτογενείς μορφές· πολυανθρακικών αλάτων, ρητινών· αλκυδίων, πολυεστέρων αλλυλικών και άλλων πολυεστέρων, σε πρωτογενείς μορφές</t>
  </si>
  <si>
    <t>20.16.40</t>
  </si>
  <si>
    <t>20.16.5</t>
  </si>
  <si>
    <t>Παραγωγή άλλων πλαστικών, σε πρωτογενείς μορφές· ιοντοανταλλακτών</t>
  </si>
  <si>
    <t>20.16.51</t>
  </si>
  <si>
    <t>Παραγωγή πολυμερών του προπυλένιου ή άλλων ολεφινών, σε πρωτογενείς μορφές</t>
  </si>
  <si>
    <t>20.16.52</t>
  </si>
  <si>
    <t>Παραγωγή πολυμερών του οξικού βινύλιου ή άλλων εστέρων και πολυμερών του βινύλιου, σε πρωτογενείς μορφές</t>
  </si>
  <si>
    <t>20.16.53</t>
  </si>
  <si>
    <t>Παραγωγή ακρυλικών πολυμερών, σε πρωτογενείς μορφές</t>
  </si>
  <si>
    <t>20.16.54</t>
  </si>
  <si>
    <t>Παραγωγή πολυαμίδιων, σε πρωτογενείς μορφές</t>
  </si>
  <si>
    <t>20.16.55</t>
  </si>
  <si>
    <t>Παραγωγή ρητινών ουρίας, θειουρίας και μελαμίνης, σε πρωτογενείς μορφές</t>
  </si>
  <si>
    <t>20.16.56</t>
  </si>
  <si>
    <t>Παραγωγή άλλων αμινορητινών, φαινολικών ρητινών και πολυουρεθανών, σε πρωτογενείς μορφές</t>
  </si>
  <si>
    <t>20.16.57</t>
  </si>
  <si>
    <t>Παραγωγή σιλικόνων, σε πρωτογενείς μορφές</t>
  </si>
  <si>
    <t>20.16.59</t>
  </si>
  <si>
    <t>Παραγωγή άλλων πλαστικών, σε πρωτογενείς μορφές, π.δ.κ.α.</t>
  </si>
  <si>
    <t>20.16.9</t>
  </si>
  <si>
    <t>Εργασίες υπεργολαβίας στο πλαίσιο της διαδικασίας παραγωγής πλαστικών σε πρωτογενείς μορφές</t>
  </si>
  <si>
    <t>20.16.99</t>
  </si>
  <si>
    <t>20.17</t>
  </si>
  <si>
    <t>Παραγωγή συνθετικού ελαστικού (συνθετικού καουτσούκ) σε πρωτογενείς μορφές</t>
  </si>
  <si>
    <t>20.17.1</t>
  </si>
  <si>
    <t>Παραγωγή συνθετικού ελαστικού (καουτσούκ) σε πρωτογενείς μορφές</t>
  </si>
  <si>
    <t>20.17.10</t>
  </si>
  <si>
    <t>20.17.10.01</t>
  </si>
  <si>
    <t>Παραγωγή ελαστικού για σφραγίδες</t>
  </si>
  <si>
    <t>20.17.9</t>
  </si>
  <si>
    <t>Εργασίες υπεργολαβίας στο πλαίσιο της διαδικασίας παραγωγής συνθετικού ελαστικού (καουτσούκ) σε πρωτογενείς μορφές</t>
  </si>
  <si>
    <t>20.17.99</t>
  </si>
  <si>
    <t>20.20</t>
  </si>
  <si>
    <t>Παραγωγή παρασιτοκτόνων και άλλων αγροχημικών προϊόντων</t>
  </si>
  <si>
    <t>20.20.1</t>
  </si>
  <si>
    <t>20.20.11</t>
  </si>
  <si>
    <t>Παραγωγή εντομοκτόνων</t>
  </si>
  <si>
    <t>20.20.12</t>
  </si>
  <si>
    <t>Παραγωγή ζιζανιοκτόνων</t>
  </si>
  <si>
    <t>20.20.13</t>
  </si>
  <si>
    <t>Παραγωγή ανασχετικών βλάστησης και ρυθμιστών της ανάπτυξης των φυτών</t>
  </si>
  <si>
    <t>20.20.14</t>
  </si>
  <si>
    <t>Παραγωγή απολυμαντικών</t>
  </si>
  <si>
    <t>20.20.15</t>
  </si>
  <si>
    <t>Παραγωγή μυκητοκτόνων</t>
  </si>
  <si>
    <t>20.20.19</t>
  </si>
  <si>
    <t>Παραγωγή λοιπών παρασιτοκτόνων και άλλων αγροχημικών προϊόντων</t>
  </si>
  <si>
    <t>20.20.9</t>
  </si>
  <si>
    <t>Εργασίες υπεργολαβίας στο πλαίσιο της διαδικασίας παραγωγής παρασιτοκτόνων και λοιπών αγροχημικών προϊόντων</t>
  </si>
  <si>
    <t>20.20.99</t>
  </si>
  <si>
    <t>20.30</t>
  </si>
  <si>
    <t>Παραγωγή χρωμάτων, βερνικιών και παρόμοιων επιχρισμάτων, μελανιών τυπογραφίας και μαστιχών</t>
  </si>
  <si>
    <t>20.30.1</t>
  </si>
  <si>
    <t>Παραγωγή χρωμάτων και βερνικιών με βάση πολυμερή</t>
  </si>
  <si>
    <t>20.30.11</t>
  </si>
  <si>
    <t>Παραγωγή χρωμάτων και βερνικιών με βάση ακρυλικά πολυμερή ή πολυμερή του βινύλιου, σε υδατώδες μέσο</t>
  </si>
  <si>
    <t>20.30.12</t>
  </si>
  <si>
    <t>Παραγωγή χρωμάτων και βερνικιών με βάση πολυεστέρες, ακρυλικά πολυμερή ή πολυμερή του βινύλιου, σε μη υδατώδες μέσο· διαλυμάτων</t>
  </si>
  <si>
    <t>20.30.2</t>
  </si>
  <si>
    <t>Παραγωγή άλλων χρωμάτων και βερνικιών και συναφών προϊόντων· καλλιτεχνικών χρωμάτων και τυπογραφικής μελάνης</t>
  </si>
  <si>
    <t>20.30.21</t>
  </si>
  <si>
    <t>Παραγωγή παρασκευασμένων χρωστικών ουσιών, αδιαφανοποιητών και χρωμάτων, υαλωδών σμάλτων και επιστρώσεων, επικαλυμμάτων κεραμευτικής, υγρών λούστρων και παρόμοιων ειδών· τριμμένου γυαλιού</t>
  </si>
  <si>
    <t>20.30.22</t>
  </si>
  <si>
    <t>Παραγωγή άλλων χρωμάτων και βερνικιών· παρασκευασμένων ξηραντικών</t>
  </si>
  <si>
    <t>20.30.23</t>
  </si>
  <si>
    <t>Παραγωγή χρωμάτων καλλιτεχνών, σπουδαστών ή ζωγράφων επιγραφών, χρωμάτων αλλαγής των αποχρώσεων, χρωμάτων αναψυχής και παρόμοιων ειδών</t>
  </si>
  <si>
    <t>20.30.24</t>
  </si>
  <si>
    <t>Παραγωγή τυπογραφικής μελάνης</t>
  </si>
  <si>
    <t>20.30.9</t>
  </si>
  <si>
    <t>Εργασίες υπεργολαβίας στο πλαίσιο της διαδικασίας παραγωγής χρωμάτων, βερνικιών και παρόμοιων επιχρισμάτων, τυπογραφικής μελάνης και μαστιχών</t>
  </si>
  <si>
    <t>20.30.99</t>
  </si>
  <si>
    <t>20.41</t>
  </si>
  <si>
    <t>Παραγωγή σαπουνιών και απορρυπαντικών, προϊόντων καθαρισμού και στίλβωσης</t>
  </si>
  <si>
    <t>20.41.1</t>
  </si>
  <si>
    <t>Παραγωγή γλυκερίνης</t>
  </si>
  <si>
    <t>20.41.10</t>
  </si>
  <si>
    <t>20.41.2</t>
  </si>
  <si>
    <t>Παραγωγή επιφανειοδραστικών οργανικών ουσιών, εκτός από σαπούνι</t>
  </si>
  <si>
    <t>20.41.20</t>
  </si>
  <si>
    <t>20.41.3</t>
  </si>
  <si>
    <t>Παραγωγή σαπουνιού, παρασκευασμάτων πλύσης και καθαρισμού</t>
  </si>
  <si>
    <t>20.41.31</t>
  </si>
  <si>
    <t>Παραγωγή σαπουνιού και επιφανειοδραστικών οργανικών προϊόντων και παρασκευασμάτων που χρησιμοποιούνται ως σαπούνι· χαρτιού, βατών, πιλημάτων (τσοχών) και μη υφασμένων υφασμάτων, εμποτισμένων, επιχρισμένων ή καλυμμένων με σαπούνι ή απορρυπαντικά</t>
  </si>
  <si>
    <t>20.41.31.01</t>
  </si>
  <si>
    <t>Παραγωγή σαπουνιού πολυτελείας</t>
  </si>
  <si>
    <t>20.41.32</t>
  </si>
  <si>
    <t>Παραγωγή απορρυπαντικών και παρασκευασμάτων πλύσης</t>
  </si>
  <si>
    <t>20.41.4</t>
  </si>
  <si>
    <t>Παραγωγή ευωδών παρασκευασμάτων και κεριών</t>
  </si>
  <si>
    <t>20.41.41</t>
  </si>
  <si>
    <t>Παραγωγή παρασκευασμάτων για αρωματισμό ή απόσμηση χώρων</t>
  </si>
  <si>
    <t>20.41.41.01</t>
  </si>
  <si>
    <t>Παραγωγή μοσχολίβανου</t>
  </si>
  <si>
    <t>20.41.42</t>
  </si>
  <si>
    <t>Παραγωγή τεχνητών κεριών και παρασκευασμένων κεριών</t>
  </si>
  <si>
    <t>20.41.43</t>
  </si>
  <si>
    <t>Παραγωγή στιλβωτικών ουσιών και κρεμών, για υποδήματα, έπιπλα, δάπεδα, αμαξώματα, γυαλί ή μέταλλο</t>
  </si>
  <si>
    <t>20.41.43.01</t>
  </si>
  <si>
    <t>Παραγωγή βαφών υποδημάτων</t>
  </si>
  <si>
    <t>20.41.43.02</t>
  </si>
  <si>
    <t>Παραγωγή παρκετίνης</t>
  </si>
  <si>
    <t>20.41.44</t>
  </si>
  <si>
    <t>Παραγωγή πολτών και σκονών καθαρισμού και άλλων προϊόντων καθαρισμού</t>
  </si>
  <si>
    <t>20.41.9</t>
  </si>
  <si>
    <t>Εργασίες υπεργολαβίας στο πλαίσιο της διαδικασίας παραγωγής σαπουνιού και απορρυπαντικών, προϊόντων καθαρισμού και στίλβωσης</t>
  </si>
  <si>
    <t>20.41.99</t>
  </si>
  <si>
    <t>20.42</t>
  </si>
  <si>
    <t>Παραγωγή αρωμάτων και παρασκευασμάτων καλλωπισμού</t>
  </si>
  <si>
    <t>20.42.1</t>
  </si>
  <si>
    <t>20.42.11</t>
  </si>
  <si>
    <t>Παραγωγή αρωμάτων και κολονιών</t>
  </si>
  <si>
    <t>20.42.12</t>
  </si>
  <si>
    <t>Παραγωγή παρασκευασμάτων για μακιγιάζ χειλιών και ματιών</t>
  </si>
  <si>
    <t>20.42.13</t>
  </si>
  <si>
    <t>Παραγωγή παρασκευασμάτων για την περιποίηση των χεριών και των ποδιών</t>
  </si>
  <si>
    <t>20.42.14</t>
  </si>
  <si>
    <t>Παραγωγή σκονών (πούδρων) που χρησιμοποιούνται ως καλλυντικά ή για καλλωπισμό</t>
  </si>
  <si>
    <t>20.42.15</t>
  </si>
  <si>
    <t>Παραγωγή παρασκευασμάτων ομορφιάς, μακιγιάζ (make-up) ή φροντίδας του δέρματος (περιλαμβάνονται και τα αντιηλιακά) π.δ.κ.α.</t>
  </si>
  <si>
    <t>20.42.16</t>
  </si>
  <si>
    <t>Παραγωγή σαμπουάν, λακ μαλλιών, παρασκευασμάτων για μόνιμο κατσάρωμα (περμανάντ) ή ίσιωμα μαλλιών</t>
  </si>
  <si>
    <t>20.42.17</t>
  </si>
  <si>
    <t>Παραγωγή λοσιόν και άλλων παρασκευασμάτων για τα μαλλιά π.δ.κ.α.</t>
  </si>
  <si>
    <t>20.42.18</t>
  </si>
  <si>
    <t>Παραγωγή παρασκευασμάτων για την υγιεινή του στόματος ή των δοντιών (συμπεριλαμβάνονται οι στερεωτικοί πολτοί και σκόνες)· οδοντικού νήματος</t>
  </si>
  <si>
    <t>20.42.19</t>
  </si>
  <si>
    <t>Παραγωγή ξυριστικών παρασκευασμάτων· αποσμητικών και αντιιδρωτικών για το σώμα· παρασκευασμάτων για το λουτρό· άλλων αρωμάτων, καλλυντικών ή παρασκευασμάτων καλλωπισμού π.δ.κ.α.</t>
  </si>
  <si>
    <t>20.42.9</t>
  </si>
  <si>
    <t>Εργασίες υπεργολαβίας στο πλαίσιο της διαδικασίας παραγωγής αρωμάτων και παρασκευασμάτων καλλωπισμού</t>
  </si>
  <si>
    <t>20.42.99</t>
  </si>
  <si>
    <t>20.51</t>
  </si>
  <si>
    <t>Παραγωγή εκρηκτικών</t>
  </si>
  <si>
    <t>20.51.1</t>
  </si>
  <si>
    <t>Παραγωγή παρασκευασμένων εκρηκτικών· θρυαλλίδων ασφαλείας· καψουλιών και απλών πυροκροτητών· ειδών ανάφλεξης· ηλεκτρικών πυροκροτητών· πυροτεχνημάτων</t>
  </si>
  <si>
    <t>20.51.11</t>
  </si>
  <si>
    <t>Παραγωγή προωθητικής πυρίτιδας και παρασκευασμένων εκρηκτικών</t>
  </si>
  <si>
    <t>20.51.12</t>
  </si>
  <si>
    <t>Παραγωγή θρυαλλίδων ασφαλείας· πυραγωγών σχοινιών· καψυλίων· ειδών ανάφλεξης· ηλεκτρικών πυροκροτητών</t>
  </si>
  <si>
    <t>20.51.13</t>
  </si>
  <si>
    <t>Παραγωγή πυροτεχνημάτων</t>
  </si>
  <si>
    <t>20.51.14</t>
  </si>
  <si>
    <t>Παραγωγή φωτοβολίδων, πυραύλων δημιουργίας βροχής, σημάτων ομίχλης και άλλων πυροτεχνικών ειδών (εξαιρουμένων των πυροτεχνημάτων)</t>
  </si>
  <si>
    <t>20.51.2</t>
  </si>
  <si>
    <t>Παραγωγή σπίρτων</t>
  </si>
  <si>
    <t>20.51.20</t>
  </si>
  <si>
    <t>20.51.9</t>
  </si>
  <si>
    <t>Εργασίες υπεργολαβίας στο πλαίσιο της διαδικασίας παραγωγής εκρηκτικών</t>
  </si>
  <si>
    <t>20.51.99</t>
  </si>
  <si>
    <t>20.52</t>
  </si>
  <si>
    <t>Παραγωγή διαφόρων τύπων κόλλας</t>
  </si>
  <si>
    <t>20.52.1</t>
  </si>
  <si>
    <t>Παραγωγή κολλών</t>
  </si>
  <si>
    <t>20.52.10</t>
  </si>
  <si>
    <t>20.52.10.01</t>
  </si>
  <si>
    <t>Παραγωγή αμυλόκολλας και παρόμοιων ειδών</t>
  </si>
  <si>
    <t>20.52.10.02</t>
  </si>
  <si>
    <t>Παραγωγή γόμας και παρόμοιων ειδών</t>
  </si>
  <si>
    <t>20.52.9</t>
  </si>
  <si>
    <t>Εργασίες υπεργολαβίας στο πλαίσιο της διαδικασίας παραγωγής κολλών</t>
  </si>
  <si>
    <t>20.52.99</t>
  </si>
  <si>
    <t>20.53</t>
  </si>
  <si>
    <t>Παραγωγή αιθέριων ελαίων</t>
  </si>
  <si>
    <t>20.53.1</t>
  </si>
  <si>
    <t>20.53.10</t>
  </si>
  <si>
    <t>20.53.9</t>
  </si>
  <si>
    <t>Εργασίες υπεργολαβίας στο πλαίσιο της διαδικασίας παραγωγής αιθέριων ελαίων</t>
  </si>
  <si>
    <t>20.53.99</t>
  </si>
  <si>
    <t>20.59</t>
  </si>
  <si>
    <t>Παραγωγή άλλων χημικών προϊόντων π.δ.κ.α.</t>
  </si>
  <si>
    <t>20.59.1</t>
  </si>
  <si>
    <t>Παραγωγή φωτογραφικών πλακών, φιλμ και φιλμ στιγμιαίας εκτύπωσης· χημικών παρασκευασμάτων και αμιγών προϊόντων για φωτογραφική χρήση</t>
  </si>
  <si>
    <t>20.59.11</t>
  </si>
  <si>
    <t>Παραγωγή φωτογραφικών πλακών, φιλμ και φιλμ στιγμιαίας εκτύπωσης, ευαισθητοποιημένων μη εκτεθειμένων· φωτογραφικού χαρτιού</t>
  </si>
  <si>
    <t>20.59.12</t>
  </si>
  <si>
    <t>Παραγωγή ευαισθητοποιημένων γαλακτωμάτων για φωτογραφικές χρήσεις· χημικών παρασκευασμάτων για φωτογραφικές χρήσεις π.δ.κ.α.</t>
  </si>
  <si>
    <t>20.59.2</t>
  </si>
  <si>
    <t>Παραγωγή χημικά τροποποιημένων ζωικών ή φυτικών λιπών και ελαίων· μη βρώσιμων μειγμάτων ζωικών ή φυτικών λιπών ή ελαίων</t>
  </si>
  <si>
    <t>20.59.20</t>
  </si>
  <si>
    <t>20.59.20.01</t>
  </si>
  <si>
    <t>Παραγωγή χημικά τροποποιημένου πυρηνέλαιου</t>
  </si>
  <si>
    <t>20.59.3</t>
  </si>
  <si>
    <t>Παραγωγή μελάνης γραφής ή σχεδίασης και άλλων μελανιών</t>
  </si>
  <si>
    <t>20.59.30</t>
  </si>
  <si>
    <t>20.59.4</t>
  </si>
  <si>
    <t>Παραγωγή λιπαντικών παρασκευασμάτων· πρόσθετων υλών· αντιψυκτικών παρασκευασμάτων</t>
  </si>
  <si>
    <t>20.59.41</t>
  </si>
  <si>
    <t>Παραγωγή λιπαντικών παρασκευασμάτων</t>
  </si>
  <si>
    <t>20.59.42</t>
  </si>
  <si>
    <t>Παραγωγή αντικροτικών παρασκευασμάτων· πρόσθετων υλών για ορυκτέλαια και παρόμοια προϊόντα</t>
  </si>
  <si>
    <t>20.59.43</t>
  </si>
  <si>
    <t>Παραγωγή υγρών για υδραυλικά φρένα· αντιψυκτικών παρασκευασμάτων και παρασκευασμένων αποπαγωτικών υγρών</t>
  </si>
  <si>
    <t>20.59.5</t>
  </si>
  <si>
    <t>Παραγωγή διαφόρων χημικών προϊόντων</t>
  </si>
  <si>
    <t>20.59.51</t>
  </si>
  <si>
    <t>Παραγωγή πεπτονών, άλλων πρωτεϊνικών ουσιών και των παραγώγων τους π.δ.κ.α.· σκόνης επεξεργασίας δέρματος</t>
  </si>
  <si>
    <t>20.59.52</t>
  </si>
  <si>
    <t>Παραγωγή πολτών προπλασμάτων· οδοντιατρικού κηρού και άλλων παρασκευασμάτων για χρήση στην οδοντιατρική με βάση το γύψο, παρασκευασμάτων και γομώσεων για πυροσβεστήρες· παρασκευασμένων μέσων καλλιέργειας για την ανάπτυξη μικροοργανισμών· σύνθετων διαγνωστικών ή εργαστηριακών αντιδραστηρίων π.δ.κ.α.</t>
  </si>
  <si>
    <t>20.59.52.01</t>
  </si>
  <si>
    <t>Παραγωγή πλαστελίνης</t>
  </si>
  <si>
    <t>20.59.53</t>
  </si>
  <si>
    <t>Παραγωγή χημικών στοιχείων σε μορφή δίσκου και ενώσεων που έχουν υποστεί χημική κατεργασία για χρήση στην ηλεκτρονική</t>
  </si>
  <si>
    <t>20.59.54</t>
  </si>
  <si>
    <t>Παραγωγή ενεργού άνθρακα</t>
  </si>
  <si>
    <t>20.59.55</t>
  </si>
  <si>
    <t>Παραγωγή υλικών τελειοποίησης (φινιρίσματος), φορέων βαφής που επιταχύνουν τη βαφή ή στερεοποιούν τις βαφές και παρόμοιων προϊόντων</t>
  </si>
  <si>
    <t>20.59.56</t>
  </si>
  <si>
    <t>Παραγωγή παρασκευασμάτων καθαρισμού· συλλιπασμάτων· παρασκευασμένων επιταχυντών βουλκανισμού· πλαστικοποιητικών και σταθεροποιητικών ενώσεων για ελαστικό ή πλαστικό· καταλυτικών παρασκευασμάτων π.δ.κ.α.· μεικτού αλκυλοβενζόλιου και αλκυλοναφθαλένιου π.δ.κ.α.</t>
  </si>
  <si>
    <t>20.59.57</t>
  </si>
  <si>
    <t>Παραγωγή συνδετικών παρασκευασμένων για καλούπια ή πυρήνες χυτηρίου</t>
  </si>
  <si>
    <t>20.59.59</t>
  </si>
  <si>
    <t>Παραγωγή διαφόρων άλλων χημικών προϊόντων π.δ.κ.α.</t>
  </si>
  <si>
    <t>20.59.59.01</t>
  </si>
  <si>
    <t>Παραγωγή βιοαέριου από αγροτικές πρώτες ύλες</t>
  </si>
  <si>
    <t>20.59.59.02</t>
  </si>
  <si>
    <t>Παραγωγή βιοκαυσίμων (στερεών, υγρών ή αέριων)</t>
  </si>
  <si>
    <t>20.59.6</t>
  </si>
  <si>
    <t>Παραγωγή ζελατίνων και παράγωγων ζελατίνων, περιλαμβανομένων των γαλακτοαλβουμινών</t>
  </si>
  <si>
    <t>20.59.60</t>
  </si>
  <si>
    <t>20.59.9</t>
  </si>
  <si>
    <t>Εργασίες υπεργολαβίας στο πλαίσιο της διαδικασίας παραγωγής άλλων χημικών προϊόντων π.δ.κ.α.</t>
  </si>
  <si>
    <t>20.59.99</t>
  </si>
  <si>
    <t>20.60</t>
  </si>
  <si>
    <t>Παραγωγή μη φυσικών ινών</t>
  </si>
  <si>
    <t>20.60.1</t>
  </si>
  <si>
    <t>Παραγωγή συνθετικών ινών</t>
  </si>
  <si>
    <t>20.60.11</t>
  </si>
  <si>
    <t>Παραγωγή συνθετικών συνεχών και ασυνεχών ινών, μη λαναρισμένων ή χτενισμένων</t>
  </si>
  <si>
    <t>20.60.12</t>
  </si>
  <si>
    <t>Παραγωγή ινών υψηλής αντοχής από πολυαμίδια και πολυεστέρες</t>
  </si>
  <si>
    <t>20.60.13</t>
  </si>
  <si>
    <t>Παραγωγή άλλων συνθετικών ινών, απλών</t>
  </si>
  <si>
    <t>20.60.14</t>
  </si>
  <si>
    <t>Παραγωγή συνθετικών μονόινων νημάτων· λωρίδων και παρόμοιων ειδών, από συνθετικά υφαντικά υλικά</t>
  </si>
  <si>
    <t>20.60.2</t>
  </si>
  <si>
    <t>Παραγωγή τεχνητών ινών</t>
  </si>
  <si>
    <t>20.60.21</t>
  </si>
  <si>
    <t>Παραγωγή τεχνητών συνεχών και ασυνεχών ινών, μη λαναρισμένων ή χτενισμένων</t>
  </si>
  <si>
    <t>20.60.22</t>
  </si>
  <si>
    <t>Παραγωγή ινών υψηλής αντοχής από βισκόζη</t>
  </si>
  <si>
    <t>20.60.23</t>
  </si>
  <si>
    <t>Παραγωγή άλλων τεχνητών ινών, απλών</t>
  </si>
  <si>
    <t>20.60.24</t>
  </si>
  <si>
    <t>Παραγωγή τεχνητών μονόινων νημάτων· λωρίδων και παρόμοιων ειδών από τεχνητά υφαντικά υλικά</t>
  </si>
  <si>
    <t>20.60.9</t>
  </si>
  <si>
    <t>Εργασίες υπεργολαβίας στο πλαίσιο της διαδικασίας παραγωγής τεχνητών ινών</t>
  </si>
  <si>
    <t>20.60.99</t>
  </si>
  <si>
    <t>21.10</t>
  </si>
  <si>
    <t>Παραγωγή βασικών φαρμακευτικών προϊόντων</t>
  </si>
  <si>
    <t>21.10.1</t>
  </si>
  <si>
    <t>Παραγωγή σαλικυλικού οξέως, Ο-ακετυλοσαλικυλικού οξέως, των αλάτων και των εστέρων τους</t>
  </si>
  <si>
    <t>21.10.10</t>
  </si>
  <si>
    <t>21.10.2</t>
  </si>
  <si>
    <t>Παραγωγή λυσίνης, γλουταμινικού οξέως και των αλάτων τους· αλάτων και υδροξείδιων του τεταρτοταγούς αμμώνιου· φωσφοροαμινολιπιδίων· αμιδίων και των παραγώγων τους καθώς και των αλάτων τους</t>
  </si>
  <si>
    <t>21.10.20</t>
  </si>
  <si>
    <t>21.10.3</t>
  </si>
  <si>
    <t>Παραγωγή λακτονών π.δ.κ.α., ετεροκυκλικών ενώσεων μόνο με ετεροάτομο(α) του αζώτου, που περιέχουν στη δομή τους μη συνενωμένο δακτύλιο πυραζόλιου ή τριαζίνης, δακτύλιο πυριμιδίνης, πιπεραζίνης ή σύστημα δακτυλίων φαινοθειαζίνης χωρίς άλλες συνενώσεις· υδαντοΐνης και των παραγώγων της· σουλφοναμίδων</t>
  </si>
  <si>
    <t>21.10.31</t>
  </si>
  <si>
    <t>Παραγωγή λακτονών π.δ.κ.α., ετεροκυκλικών ενώσεων μόνο με ετεροάτομο(α) του αζώτου, που περιέχουν στη δομή τους μη συνενωμένο δακτύλιο πυραζόλιου ή τριαζίνης, δακτύλιο πυριμιδίνης, πιπεραζίνης ή σύστημα δακτυλίων φαινοθειαζίνης χωρίς άλλες συνενώσεις· υδαντοΐνης και των παραγώγων της</t>
  </si>
  <si>
    <t>21.10.32</t>
  </si>
  <si>
    <t>Παραγωγή σουλφοναμίδων</t>
  </si>
  <si>
    <t>21.10.4</t>
  </si>
  <si>
    <t>Παραγωγή σακχάρων, χημικά καθαρών, π.δ.κ.α.· αιθέρων και εστέρων σακχάρων και των αλάτων τους π.δ.κ.α.</t>
  </si>
  <si>
    <t>21.10.40</t>
  </si>
  <si>
    <t>21.10.5</t>
  </si>
  <si>
    <t>Παραγωγή προβιταμινών, βιταμινών και ορμονών· γλυκοζιτών και φυτικών αλκαλοειδών και παραγώγων τους· αντιβιοτικών</t>
  </si>
  <si>
    <t>21.10.51</t>
  </si>
  <si>
    <t>Παραγωγή προβιταμινών, βιταμινών και των παραγώγων τους</t>
  </si>
  <si>
    <t>21.10.52</t>
  </si>
  <si>
    <t>Παραγωγή ορμονών και των παραγώγων τους· άλλων στεροειδών, που χρησιμοποιούνται κυρίως ως ορμόνες</t>
  </si>
  <si>
    <t>21.10.53</t>
  </si>
  <si>
    <t>Παραγωγή γλυκοζιτών, φυτικών αλκαλοειδών, των αλάτων, των αιθέρων, των εστέρων και άλλων παραγώγων τους</t>
  </si>
  <si>
    <t>21.10.54</t>
  </si>
  <si>
    <t>Παραγωγή αντιβιοτικών</t>
  </si>
  <si>
    <t>21.10.6</t>
  </si>
  <si>
    <t>Παραγωγή αδένων και άλλων οργάνων· εκχυλισμάτων τους και άλλων ανθρώπινων ή ζωικών ουσιών π.δ.κ.α.</t>
  </si>
  <si>
    <t>21.10.60</t>
  </si>
  <si>
    <t>21.10.9</t>
  </si>
  <si>
    <t>Εργασίες υπεργολαβίας στο πλαίσιο της διαδικασίας παραγωγής φαρμακευτικών προϊόντων</t>
  </si>
  <si>
    <t>21.10.99</t>
  </si>
  <si>
    <t>21.20</t>
  </si>
  <si>
    <t>Παραγωγή φαρμακευτικών σκευασμάτων</t>
  </si>
  <si>
    <t>21.20.1</t>
  </si>
  <si>
    <t>Παραγωγή φαρμάκων</t>
  </si>
  <si>
    <t>21.20.11</t>
  </si>
  <si>
    <t>Παραγωγή φαρμάκων, που περιέχουν πενικιλίνες ή άλλα αντιβιοτικά</t>
  </si>
  <si>
    <t>21.20.12</t>
  </si>
  <si>
    <t>Παραγωγή φαρμάκων, που περιέχουν ορμόνες, αλλά όχι αντιβιοτικά</t>
  </si>
  <si>
    <t>21.20.13</t>
  </si>
  <si>
    <t>Παραγωγή φαρμάκων, που περιέχουν αλκαλοειδή ή παράγωγά τους, αλλά όχι ορμόνες ή αντιβιοτικά</t>
  </si>
  <si>
    <t>21.20.2</t>
  </si>
  <si>
    <t>Παραγωγή άλλων φαρμακευτικών σκευασμάτων</t>
  </si>
  <si>
    <t>21.20.21</t>
  </si>
  <si>
    <t>Παραγωγή αντιορών και εμβολίων</t>
  </si>
  <si>
    <t>21.20.22</t>
  </si>
  <si>
    <t>Παραγωγή χημικών αντισυλληπτικών παρασκευασμάτων με βάση ορμόνες ή σπερματοκτόνα</t>
  </si>
  <si>
    <t>21.20.23</t>
  </si>
  <si>
    <t>Παραγωγή διαγνωστικών αντιδραστηρίων και άλλων φαρμακευτικών σκευασμάτων</t>
  </si>
  <si>
    <t>21.20.24</t>
  </si>
  <si>
    <t>Παραγωγή συγκολλητικών επιδέσμων, χειρουργικών ραμμάτων και παρόμοιων υλικών· κουτιών πρώτων βοηθειών</t>
  </si>
  <si>
    <t>21.20.9</t>
  </si>
  <si>
    <t>Εργασίες υπεργολαβίας στο πλαίσιο της διαδικασίας παραγωγής φαρμακευτικών σκευασμάτων</t>
  </si>
  <si>
    <t>21.20.99</t>
  </si>
  <si>
    <t>22.11</t>
  </si>
  <si>
    <t>Κατασκευή επισώτρων (ελαστικών οχημάτων) και σωλήνων από καουτσούκ· αναγόμωση και ανακατασκευή επισώτρων (ελαστικών οχημάτων) από καουτσούκ</t>
  </si>
  <si>
    <t>22.11.1</t>
  </si>
  <si>
    <t>Κατασκευή καινούργιων επισώτρων (ελαστικών οχημάτων) και σωλήνων (αεροθαλάμων)</t>
  </si>
  <si>
    <t>22.11.11</t>
  </si>
  <si>
    <t>Κατασκευή καινούργιων επισώτρων (ελαστικών οχημάτων) με πεπιεσμένο αέρα, από καουτσούκ, που χρησιμοποιούνται στα οχήματα με κινητήρα</t>
  </si>
  <si>
    <t>22.11.12</t>
  </si>
  <si>
    <t>Κατασκευή καινούργιων επισώτρων (ελαστικών οχημάτων) με πεπιεσμένο αέρα, από καουτσούκ, που χρησιμοποιούνται στις μοτοσικλέτες ή στα ποδήλατα</t>
  </si>
  <si>
    <t>22.11.13</t>
  </si>
  <si>
    <t>Κατασκευή καινούργιων επισώτρων (ελαστικών οχημάτων) με πεπιεσμένο αέρα, από καουτσούκ, που χρησιμοποιούνται στα λεωφορεία, στα φορτηγά ή στα αεροσκάφη</t>
  </si>
  <si>
    <t>22.11.14</t>
  </si>
  <si>
    <t>Κατασκευή αγροτικών επισώτρων· άλλων καινούργιων επισώτρων (ελαστικών οχημάτων) με πεπιεσμένο αέρα, από καουτσούκ</t>
  </si>
  <si>
    <t>22.11.15</t>
  </si>
  <si>
    <t>Κατασκευή εσωτερικών σωλήνων (αεροθαλάμων), συμπαγών ή ημισυμπαγών (κοίλων) επισώτρων (ελαστικών οχημάτων), εύκολα αντικαθιστώμενων πελμάτων επισώτρων και εσωτερικών προστατευτικών ταινιών επισώτρων, από καουτσούκ</t>
  </si>
  <si>
    <t>22.11.16</t>
  </si>
  <si>
    <t>Κατασκευή ειδών καθορισμένης μορφής για την αναγόμωση επισώτρων (ελαστικών οχημάτων)</t>
  </si>
  <si>
    <t>22.11.2</t>
  </si>
  <si>
    <t>Κατασκευή αναγομωμένων επισώτρων (ελαστικών οχημάτων) με πεπιεσμένο αέρα, από καουτσούκ</t>
  </si>
  <si>
    <t>22.11.20</t>
  </si>
  <si>
    <t>22.11.9</t>
  </si>
  <si>
    <t>Εργασίες υπεργολαβίας στο πλαίσιο της διαδικασίας παραγωγής ελαστικών επισώτρων (ελαστικών οχημάτων) και σωλήνων (αεροθαλάμων)· αναγόμωση και ανακατασκευή επισώτρων από καουτσούκ</t>
  </si>
  <si>
    <t>22.11.99</t>
  </si>
  <si>
    <t>22.19</t>
  </si>
  <si>
    <t>Κατασκευή άλλων προϊόντων από ελαστικό (καουτσούκ)</t>
  </si>
  <si>
    <t>22.19.1</t>
  </si>
  <si>
    <t>Κατασκευή αναγεννημένου ελαστικού σε πρωτογενείς μορφές ή πλάκες, φύλλα ή λωρίδες</t>
  </si>
  <si>
    <t>22.19.10</t>
  </si>
  <si>
    <t>22.19.2</t>
  </si>
  <si>
    <t>Κατασκευή μη βουλκανισμένου ελαστικού και ειδών του· βουλκανισμένου ελαστικού, εκτός του σκληρού ελαστικού, σε νήματα, σχοινιά, πλάκες, φύλλα, λωρίδες, ράβδους και καθορισμένες μορφές</t>
  </si>
  <si>
    <t>22.19.20</t>
  </si>
  <si>
    <t>22.19.3</t>
  </si>
  <si>
    <t>Κατασκευή αγωγών, σωλήνων και μάνικων, από βουλκανισμένο ελαστικό εκτός του σκληρού ελαστικού</t>
  </si>
  <si>
    <t>22.19.30</t>
  </si>
  <si>
    <t>22.19.4</t>
  </si>
  <si>
    <t>Κατασκευή ιμάντων μεταφοράς ή μετάδοσης της κίνησης, από βουλκανισμένο ελαστικό</t>
  </si>
  <si>
    <t>22.19.40</t>
  </si>
  <si>
    <t>22.19.5</t>
  </si>
  <si>
    <t>Κατασκευή ελαστικοποιημένων υφασμάτων, εκτός από πλέγματα ενίσχυσης (λινά) επισώτρων (ελαστικών οχημάτων)</t>
  </si>
  <si>
    <t>22.19.50</t>
  </si>
  <si>
    <t>22.19.6</t>
  </si>
  <si>
    <t>Κατασκευή ειδών και εξαρτημάτων ένδυσης, από βουλκανισμένο ελαστικό, εκτός του σκληρού ελαστικού</t>
  </si>
  <si>
    <t>22.19.60</t>
  </si>
  <si>
    <t>22.19.7</t>
  </si>
  <si>
    <t>Κατασκευή ειδών από βουλκανισμένο ελαστικό π.δ.κ.α.· σκληρού ελαστικού· αντικειμένων από σκληρυμένο καουτσούκ</t>
  </si>
  <si>
    <t>22.19.71</t>
  </si>
  <si>
    <t>Κατασκευή ειδών υγιεινής ή φαρμακευτικών ειδών (συμπεριλαμβάνονται τα θήλαστρα), από βουλκανισμένο ελαστικό, εκτός του σκληρού ελαστικού</t>
  </si>
  <si>
    <t>22.19.72</t>
  </si>
  <si>
    <t>Κατασκευή επενδύσεων δαπέδων και πατακιών, από βουλκανισμένο ελαστικό, εκτός του κυτταρινοειδούς</t>
  </si>
  <si>
    <t>22.19.73</t>
  </si>
  <si>
    <t>Κατασκευή άλλων ειδών από βουλκανισμένο ελαστικό π.δ.κ.α.· σκληρού ελαστικού σε όλες τις μορφές και είδη του· επενδύσεων δαπέδου και πατακιών από βουλκανισμένο κυψελώδες ελαστικό</t>
  </si>
  <si>
    <t>22.19.73.01</t>
  </si>
  <si>
    <t>Κατασκευή αυτοκόλλητων υφασμάτινων ταινιών εμποτισμένων με καουτσούκ</t>
  </si>
  <si>
    <t>22.19.9</t>
  </si>
  <si>
    <t>Εργασίες υπεργολαβίας στο πλαίσιο της διαδικασίας παραγωγής άλλων προϊόντων από ελαστικό (καουτσούκ)</t>
  </si>
  <si>
    <t>22.19.99</t>
  </si>
  <si>
    <t>22.21</t>
  </si>
  <si>
    <t>Κατασκευή πλαστικών πλακών, φύλλων, σωλήνων και καθορισμένων μορφών</t>
  </si>
  <si>
    <t>22.21.1</t>
  </si>
  <si>
    <t>Κατασκευή μονόινων νημάτων στα οποία η μεγαλύτερη διάσταση της εγκάρσιας τομής υπερβαίνει το 1 mm, σε ράβδους κάθε είδους και καθορισμένες μορφές, από πλαστικές ύλες</t>
  </si>
  <si>
    <t>22.21.10</t>
  </si>
  <si>
    <t>22.21.2</t>
  </si>
  <si>
    <t>Κατασκευή αγωγών, σωλήνων και μάνικων, καθώς και εξαρτημάτων τους, από πλαστικές ύλες</t>
  </si>
  <si>
    <t>22.21.21</t>
  </si>
  <si>
    <t>Κατασκευή τεχνητών εντέρων (αλλαντοποιίας) από σκληρυμένες πρωτεΐνες ή από κυτταρινικές ύλες· αγωγών, σωλήνων και μάνικων, άκαμπτων, από πλαστικές ύλες</t>
  </si>
  <si>
    <t>22.21.29</t>
  </si>
  <si>
    <t>Κατασκευή άλλων αγωγών, σωλήνων, μάνικων και εξαρτημάτων τους, από πλαστικές ύλες</t>
  </si>
  <si>
    <t>22.21.29.01</t>
  </si>
  <si>
    <t>Κατασκευή πλαστικών εξαρτημάτων άρδευσης και αποχέτευσης</t>
  </si>
  <si>
    <t>22.21.3</t>
  </si>
  <si>
    <t>Κατασκευή πλακών, φύλλων, μεμβρανών, λεπτών φύλλων και λωρίδων από πλαστικές ύλες, που δεν είναι ενισχυμένες ή κατά παρόμοιο τρόπο συνδυασμένες με άλλα υλικά</t>
  </si>
  <si>
    <t>22.21.30</t>
  </si>
  <si>
    <t>22.21.30.01</t>
  </si>
  <si>
    <t>Κατασκευή ακρυλικών φύλλων (plexi-glass), που δεν είναι ενισχυμένα</t>
  </si>
  <si>
    <t>22.21.30.02</t>
  </si>
  <si>
    <t>Κατασκευή μονωτικών υλικών από πλαστικές ύλες</t>
  </si>
  <si>
    <t>22.21.4</t>
  </si>
  <si>
    <t>Κατασκευή άλλων πλακών, φύλλων, μεμβρανών, λεπτών φύλλων και λωρίδων από πλαστικές ύλες</t>
  </si>
  <si>
    <t>22.21.41</t>
  </si>
  <si>
    <t>Κατασκευή άλλων πλακών, φύλλων, μεμβρανών, λεπτών φύλλων και λωρίδων από πλαστικές ύλες, κυψελώδεις</t>
  </si>
  <si>
    <t>22.21.42</t>
  </si>
  <si>
    <t>Κατασκευή άλλων πλακών, φύλλων, μεμβρανών, λεπτών φύλλων και λωρίδων από πλαστικές ύλες, μη κυψελώδεις</t>
  </si>
  <si>
    <t>22.21.9</t>
  </si>
  <si>
    <t>Εργασίες υπεργολαβίας στο πλαίσιο της διαδικασίας παραγωγής πλαστικών πλακών, φύλλων, αγωγών και καθορισμένων μορφών</t>
  </si>
  <si>
    <t>22.21.99</t>
  </si>
  <si>
    <t>22.22</t>
  </si>
  <si>
    <t>Κατασκευή πλαστικών ειδών συσκευασίας</t>
  </si>
  <si>
    <t>22.22.1</t>
  </si>
  <si>
    <t>22.22.11</t>
  </si>
  <si>
    <t>Κατασκευή σάκων και τσαντών (συμπεριλαμβάνονται και τα χωνιά), από πολυμερή του αιθυλένιου</t>
  </si>
  <si>
    <t>22.22.11.01</t>
  </si>
  <si>
    <t>Κατασκευή πλαστικών αλευρόσακων και παρόμοιων ειδών από πολυμερή του αιθυλένιου</t>
  </si>
  <si>
    <t>22.22.12</t>
  </si>
  <si>
    <t>Κατασκευή σάκων και τσαντών (συμπεριλαμβάνονται και τα χωνιά), από άλλες πλαστικές ύλες εκτός από πολυμερή του αιθυλένιου</t>
  </si>
  <si>
    <t>22.22.12.01</t>
  </si>
  <si>
    <t>Κατασκευή πλαστικών αλευρόσακων και παρόμοιων ειδών από άλλες πλαστικές ύλες (εκτός του αιθυλένιου)</t>
  </si>
  <si>
    <t>22.22.13</t>
  </si>
  <si>
    <t>Κατασκευή κουτιών, θηκών, κιβωτίων και παρόμοιων ειδών από πλαστικές ύλες</t>
  </si>
  <si>
    <t>22.22.14</t>
  </si>
  <si>
    <t>Κατασκευή νταμιτζάνων, μπουκαλιών, φιαλών, και παρόμοιων ειδών από πλαστικές ύλες</t>
  </si>
  <si>
    <t>22.22.19</t>
  </si>
  <si>
    <t>Κατασκευή άλλων πλαστικών ειδών συσκευασίας</t>
  </si>
  <si>
    <t>22.22.19.01</t>
  </si>
  <si>
    <t>Κατασκευή πλαστικών σωληναρίων</t>
  </si>
  <si>
    <t>22.22.9</t>
  </si>
  <si>
    <t>Εργασίες υπεργολαβίας στο πλαίσιο της διαδικασίας παραγωγής πλαστικών ειδών συσκευασίας</t>
  </si>
  <si>
    <t>22.22.99</t>
  </si>
  <si>
    <t>22.23</t>
  </si>
  <si>
    <t>Κατασκευή πλαστικών οικοδομικών υλικών</t>
  </si>
  <si>
    <t>22.23.1</t>
  </si>
  <si>
    <t>Κατασκευή πλαστικών οικοδομικών ειδών· λινοταπήτων και σκληρών μη πλαστικών επενδύσεων δαπέδου</t>
  </si>
  <si>
    <t>22.23.11</t>
  </si>
  <si>
    <t>Κατασκευή επενδύσεων δαπέδων, τοίχων ή οροφών από πλαστικές ύλες, σε ρολά ή υπό μορφή πλακιδίων</t>
  </si>
  <si>
    <t>22.23.11.01</t>
  </si>
  <si>
    <t>Κατασκευή ψηφιδωτών επενδύσεων από πλαστικές ύλες</t>
  </si>
  <si>
    <t>22.23.12</t>
  </si>
  <si>
    <t>Κατασκευή μπανιέρων, νιπτήρων, λεκανών και των καλυμμάτων τους, καζανακιών και παρόμοιων ειδών υγιεινής από πλαστικές ύλες</t>
  </si>
  <si>
    <t>22.23.12.01</t>
  </si>
  <si>
    <t>Κατασκευή ειδών υγιεινής από πολυεστέρα</t>
  </si>
  <si>
    <t>22.23.13</t>
  </si>
  <si>
    <t>Κατασκευή ταμιευτήρων, δεξαμενών, κάδων και παρόμοιων δοχείων, χωρητικότητας &gt; 300 lt από πλαστικές ύλες</t>
  </si>
  <si>
    <t>22.23.14</t>
  </si>
  <si>
    <t>Κατασκευή πορτών, παράθυρων και πλαισίων, καθώς και κατωφλίων για πόρτες· παραθυρόφυλλων, ρολών και παρόμοιων ειδών και μερών τους από πλαστικές ύλες</t>
  </si>
  <si>
    <t>22.23.14.01</t>
  </si>
  <si>
    <t>Κατασκευή σκιάστρων και ρολών από πλαστικές ύλες</t>
  </si>
  <si>
    <t>22.23.15</t>
  </si>
  <si>
    <t>Κατασκευή λινοταπήτων και σκληρών μη πλαστικών επενδύσεων δαπέδου, π.χ. εύκαμπτων επενδύσεων δαπέδου, όπως δαπέδων βινύλιου κλπ</t>
  </si>
  <si>
    <t>22.23.19</t>
  </si>
  <si>
    <t>Κατασκευή πλαστικών οικοδομικών ειδών π.δ.κ.α.</t>
  </si>
  <si>
    <t>22.23.2</t>
  </si>
  <si>
    <t>Κατασκευή προκατασκευασμένων κτιρίων από πλαστικές ύλες</t>
  </si>
  <si>
    <t>22.23.20</t>
  </si>
  <si>
    <t>22.23.9</t>
  </si>
  <si>
    <t>Εργασίες υπεργολαβίας στο πλαίσιο της διαδικασίας παραγωγής οικοδομικών ειδών από πλαστικές ύλες</t>
  </si>
  <si>
    <t>22.23.99</t>
  </si>
  <si>
    <t>22.29</t>
  </si>
  <si>
    <t>Κατασκευή άλλων πλαστικών προϊόντων</t>
  </si>
  <si>
    <t>22.29.1</t>
  </si>
  <si>
    <t>Κατασκευή ενδυμάτων και εξαρτημάτων ενδυμασίας (περιλαμβάνονται και τα γάντια), από πλαστικές ύλες</t>
  </si>
  <si>
    <t>22.29.10</t>
  </si>
  <si>
    <t>22.29.10.01</t>
  </si>
  <si>
    <t>Κατασκευή πλαστικών γαντιών</t>
  </si>
  <si>
    <t>22.29.2</t>
  </si>
  <si>
    <t>Κατασκευή άλλων πλαστικών προϊόντων π.δ.κ.α.</t>
  </si>
  <si>
    <t>22.29.21</t>
  </si>
  <si>
    <t>Κατασκευή αυτοκόλλητων πλακών, φύλλων, μεμβρανών, λεπτών φύλλων, ταινιών, λωρίδων και άλλων επίπεδων μορφών από πλαστικές ύλες, σε ρολά πλάτους &lt;= 20cm</t>
  </si>
  <si>
    <t>22.29.22</t>
  </si>
  <si>
    <t>Κατασκευή άλλων αυτοκόλλητων πλακών, φύλλων, ταινιών, λουρίδων, μεμβρανών και άλλων επίπεδων μορφών, αυτοκόλλητων από πλαστικές ύλες</t>
  </si>
  <si>
    <t>22.29.23</t>
  </si>
  <si>
    <t>Κατασκευή επιτραπέζιων σκευών, μαγειρικών σκευών, άλλων οικιακών ειδών και ειδών καλλωπισμού από πλαστικές ύλες</t>
  </si>
  <si>
    <t>22.29.24</t>
  </si>
  <si>
    <t>Κατασκευή μερών π.δ.κ.α. για λαμπτήρες και εξαρτήματα φωτισμού, για φωτεινές πινακίδες και για παρόμοια είδη, από πλαστικές ύλες</t>
  </si>
  <si>
    <t>22.29.25</t>
  </si>
  <si>
    <t>Κατασκευή εφοδίων γραφείου ή σχολικών εφοδίων από πλαστικές ύλες</t>
  </si>
  <si>
    <t>22.29.25.01</t>
  </si>
  <si>
    <t>Κατασκευή πλαστικών εποπτικών μέσων διδασκαλίας</t>
  </si>
  <si>
    <t>22.29.26</t>
  </si>
  <si>
    <t>Κατασκευή εξαρτημάτων για έπιπλα, αμαξώματα ή παρόμοια είδη· αγαλματίων και άλλων διακοσμητικών ειδών από πλαστικές ύλες</t>
  </si>
  <si>
    <t>22.29.29</t>
  </si>
  <si>
    <t>Κατασκευή άλλων ειδών από πλαστικές ύλες</t>
  </si>
  <si>
    <t>22.29.29.01</t>
  </si>
  <si>
    <t>Κατασκευή πλαστικών γλαστρών, ζαρντινιέρων και συναφών ειδών</t>
  </si>
  <si>
    <t>22.29.9</t>
  </si>
  <si>
    <t>Υπηρεσίες κατασκευής άλλων πλαστικών προϊόντων· εργασίες υπεργολαβίας στο πλαίσιο της διαδικασίας παραγωγής άλλων πλαστικών προϊόντων</t>
  </si>
  <si>
    <t>22.29.91</t>
  </si>
  <si>
    <t>Υπηρεσίες κατασκευής άλλων πλαστικών προϊόντων</t>
  </si>
  <si>
    <t>22.29.91.01</t>
  </si>
  <si>
    <t>Υπηρεσίες επικάλυψης υπό κενό με μέταλλο πλαστικών αντικειμένων</t>
  </si>
  <si>
    <t>22.29.91.02</t>
  </si>
  <si>
    <t>Υπηρεσίες κατασκευής πλαστικών μερών με διαδικασίες πλαστικοποίησης, σύμφωνα με τις προδιαγραφές των πελατών</t>
  </si>
  <si>
    <t>22.29.91.03</t>
  </si>
  <si>
    <t>Υπηρεσίες κατασκευής χυτευτών ή θερμοχυτευτών μερών από θερμοπλαστικά ή θερμοσκληρυνόμενα υλικά</t>
  </si>
  <si>
    <t>22.29.91.04</t>
  </si>
  <si>
    <t>Υπηρεσίες κοπής, διάτρησης, χάραξης, επικάλυψης ή κατεργασίας πλαστικών επιφανειών</t>
  </si>
  <si>
    <t>22.29.99</t>
  </si>
  <si>
    <t>Εργασίες υπεργολαβίας στο πλαίσιο της διαδικασίας παραγωγής άλλων πλαστικών προϊόντων</t>
  </si>
  <si>
    <t>23.11</t>
  </si>
  <si>
    <t>Κατασκευή επίπεδου γυαλιού</t>
  </si>
  <si>
    <t>23.11.1</t>
  </si>
  <si>
    <t>23.11.11</t>
  </si>
  <si>
    <t>Κατασκευή γυαλιού χυτευτού, ελατού, όλκιμου ή φυσητού, σε φύλλα, αλλά όχι κατεργασμένου κατά άλλο τρόπο</t>
  </si>
  <si>
    <t>23.11.12</t>
  </si>
  <si>
    <t>Κατασκευή γυαλιού επιπλεύσεως (float glass) και επιφανειακού λειοτριβιμένου ή στιλβωμένου γυαλιού, σε φύλλα, αλλά όχι κατεργασμένου κατά άλλο τρόπο</t>
  </si>
  <si>
    <t>23.11.9</t>
  </si>
  <si>
    <t>Εργασίες υπεργολαβίας στο πλαίσιο της διαδικασίας παραγωγής επίπεδου γυαλιού</t>
  </si>
  <si>
    <t>23.11.99</t>
  </si>
  <si>
    <t>23.12</t>
  </si>
  <si>
    <t>Μορφοποίηση και κατεργασία επίπεδου γυαλιού</t>
  </si>
  <si>
    <t>23.12.1</t>
  </si>
  <si>
    <t>23.12.11</t>
  </si>
  <si>
    <t>Μορφοποίηση και κατεργασία γυαλιού σε φύλλα, κυρτωμένου, με κατεργασμένα άκρα, χαραγμένου, διάτρητου, εφυαλωμένου ή κατά άλλο τρόπο κατεργασμένου, αλλά μη πλαισιωμένου ή συναρμολογημένου</t>
  </si>
  <si>
    <t>23.12.12</t>
  </si>
  <si>
    <t>Μορφοποίηση και κατεργασία γυαλιού ασφαλείας</t>
  </si>
  <si>
    <t>23.12.13</t>
  </si>
  <si>
    <t>Μορφοποίηση και κατεργασία γυάλινων καθρεπτών· μονωτικών πλακών από γυαλί με πολλαπλά τοιχώματα</t>
  </si>
  <si>
    <t>23.12.13.01</t>
  </si>
  <si>
    <t>Κατασκευή γυάλινων μονωτικών πλακών</t>
  </si>
  <si>
    <t>23.12.13.02</t>
  </si>
  <si>
    <t>Κατασκευή κατόπτρων</t>
  </si>
  <si>
    <t>23.12.9</t>
  </si>
  <si>
    <t>Εργασίες υπεργολαβίας στο πλαίσιο της διαδικασίας παραγωγής μορφοποιημένου και κατεργασμένου επίπεδου γυαλιού</t>
  </si>
  <si>
    <t>23.12.99</t>
  </si>
  <si>
    <t>23.12.99.01</t>
  </si>
  <si>
    <t>Εργασίες υαλοχαρακτικής και διακόσμησης γυαλιού για λογαριασμό τρίτων</t>
  </si>
  <si>
    <t>23.12.99.02</t>
  </si>
  <si>
    <t>Τρόχιση επίπεδου γυαλιού</t>
  </si>
  <si>
    <t>23.13</t>
  </si>
  <si>
    <t>Κατασκευή κοίλου γυαλιού</t>
  </si>
  <si>
    <t>23.13.1</t>
  </si>
  <si>
    <t>23.13.11</t>
  </si>
  <si>
    <t>Κατασκευή μπουκαλιών, πλατύστομων δοχείων, φιαλιδίων και άλλων δοχείων, από γυαλί, εκτός από αμπούλες· πωμάτων και λοιπών ειδών πωματισμού, από γυαλί</t>
  </si>
  <si>
    <t>23.13.12</t>
  </si>
  <si>
    <t>Κατασκευή ποτηριών από γυαλί, εκτός από τα υαλοκεραμικά</t>
  </si>
  <si>
    <t>23.13.12.01</t>
  </si>
  <si>
    <t>Κατασκευή ποτηριών από μολυβδούχο κρύσταλλο</t>
  </si>
  <si>
    <t>23.13.13</t>
  </si>
  <si>
    <t>Κατασκευή γυάλινων ειδών, επιτραπέζιων ή μαγειρικών, καλλωπισμού, γραφείου, εσωτερικής διακόσμησης και παρόμοιων</t>
  </si>
  <si>
    <t>23.13.13.01</t>
  </si>
  <si>
    <t>Κατασκευή ενυδρείων ψαριών</t>
  </si>
  <si>
    <t>23.13.14</t>
  </si>
  <si>
    <t>Κατασκευή γυάλινων εσωτερικών για φιάλες κενού ή άλλα σκεύη κενού</t>
  </si>
  <si>
    <t>23.13.9</t>
  </si>
  <si>
    <t>Υπηρεσίες τελειοποίησης (φινιρίσματος) κοίλου γυαλιού· εργασίες υπεργολαβίας στο πλαίσιο της διαδικασίας παραγωγής κοίλου γυαλιού</t>
  </si>
  <si>
    <t>23.13.91</t>
  </si>
  <si>
    <t>Υπηρεσίες τελειοποίησης (φινιρίσματος) ποτηριών και άλλων ειδών από γυαλί που χρησιμοποιούνται στο τραπέζι ή στην κουζίνα</t>
  </si>
  <si>
    <t>23.13.92</t>
  </si>
  <si>
    <t>Υπηρεσίες τελειοποίησης (φινιρίσματος) γυάλινων δοχείων</t>
  </si>
  <si>
    <t>23.13.99</t>
  </si>
  <si>
    <t>Εργασίες υπεργολαβίας στο πλαίσιο της διαδικασίας παραγωγής κοίλου γυαλιού</t>
  </si>
  <si>
    <t>23.13.99.01</t>
  </si>
  <si>
    <t>Εργασίες υαλοχαρακτικής και διακόσμησης διακοσμητικών και παρόμοιων ειδών από κρύσταλλα για λογαριασμό τρίτων</t>
  </si>
  <si>
    <t>23.13.99.02</t>
  </si>
  <si>
    <t>Τρόχιση κρυστάλλων για κατασκευή διακοσμητικών και παρόμοιων ειδών</t>
  </si>
  <si>
    <t>23.14</t>
  </si>
  <si>
    <t>Κατασκευή ινών γυαλιού</t>
  </si>
  <si>
    <t>23.14.1</t>
  </si>
  <si>
    <t>23.14.11</t>
  </si>
  <si>
    <t>Κατασκευή φιτιλιών, προνημάτων, νημάτων και κομμένων κλώνων, από ίνες γυαλιού</t>
  </si>
  <si>
    <t>23.14.12</t>
  </si>
  <si>
    <t>Κατασκευή τουλιών, πλεγμάτων, πατακιών, στρωμάτων, σανίδων και άλλων ειδών από ίνες γυαλιού, εκτός από υφαντά υφάσματα</t>
  </si>
  <si>
    <t>23.14.9</t>
  </si>
  <si>
    <t>Εργασίες υπεργολαβίας στο πλαίσιο της διαδικασίας παραγωγής ινών γυαλιού</t>
  </si>
  <si>
    <t>23.14.99</t>
  </si>
  <si>
    <t>23.19</t>
  </si>
  <si>
    <t>Κατασκευή και κατεργασία άλλων ειδών γυαλιού, περιλαμβανομένου του γυαλιού για τεχνικές χρήσεις</t>
  </si>
  <si>
    <t>23.19.1</t>
  </si>
  <si>
    <t>Κατασκευή άλλων ειδών από γυαλί, ημικατεργασμένων</t>
  </si>
  <si>
    <t>23.19.11</t>
  </si>
  <si>
    <t>Κατασκευή γυαλιού σε μάζα, σε σφαίρες (εκτός από τις μικρόσφαιρες), σε ράβδους ή σε σωλήνες, ακατέργαστου</t>
  </si>
  <si>
    <t>23.19.12</t>
  </si>
  <si>
    <t>Κατασκευή κυβόλιθων, τούβλων, πλακακιών και άλλων ειδών από πρεσσαριστό ή χυτό γυαλί· γυαλιών συναρμολογημένων σε διακοσμητικά υαλοστάσια (βιτρό)· πολυκυψελωτού ή αφρώδους γυαλιού σε κύβους, πλάκες ή παρόμοιες μορφές</t>
  </si>
  <si>
    <t>23.19.2</t>
  </si>
  <si>
    <t>Κατασκευή γυαλιού για τεχνικές και άλλες χρήσεις</t>
  </si>
  <si>
    <t>23.19.21</t>
  </si>
  <si>
    <t>Κατασκευή γυάλινων περιβλημάτων, ανοιχτών και γυάλινων μερών τους, για ηλεκτρικούς λαμπτήρες, καθοδικές λυχνίες ή παρόμοια είδη</t>
  </si>
  <si>
    <t>23.19.22</t>
  </si>
  <si>
    <t>Κατασκευή γυαλιών ρολογιών τοίχου και χεριού ή ματογυαλιών, μη κατεργασμένων οπτικά· σφαιρών (μπαλών) κοίλων και των τμημάτων τους, από γυαλί, για την κατασκευή παρόμοιων γυαλιών</t>
  </si>
  <si>
    <t>23.19.22.01</t>
  </si>
  <si>
    <t>Κατασκευή γυαλιών για φακούς οράσεως και οπτικούς κρυστάλλους</t>
  </si>
  <si>
    <t>23.19.23</t>
  </si>
  <si>
    <t>Κατασκευή εργαστηριακών ειδών, ειδών υγιεινής ή φαρμακευτικών ειδών· αμπουλών, από γυαλί</t>
  </si>
  <si>
    <t>23.19.24</t>
  </si>
  <si>
    <t>Κατασκευή γυάλινων μερών για λαμπτήρες και εξαρτήματα φωτισμού, φωτεινά σήματα, πινακίδες και παρόμοια είδη</t>
  </si>
  <si>
    <t>23.19.25</t>
  </si>
  <si>
    <t>Κατασκευή ηλεκτρικών μονωτικών υλικών από γυαλί</t>
  </si>
  <si>
    <t>23.19.26</t>
  </si>
  <si>
    <t>Κατασκευή ειδών από γυαλί π.δ.κ.α.</t>
  </si>
  <si>
    <t>23.19.26.01</t>
  </si>
  <si>
    <t>Κατασκευή άλλων μικροαντικειμένων από γυαλί</t>
  </si>
  <si>
    <t>23.19.26.02</t>
  </si>
  <si>
    <t>Κατασκευή ψηφιδωτών από γυαλί</t>
  </si>
  <si>
    <t>23.19.9</t>
  </si>
  <si>
    <t>Υπηρεσίες τελειοποίησης (φινιρίσματος) άλλων ειδών γυαλιού, περιλαμβανομένου του γυαλιού για τεχνικές χρήσεις· εργασίες υπεργολαβίας στο πλαίσιο της διαδικασίας παραγωγής άλλων ειδών κατεργασμένου γυαλιού, συμπεριλαμβανομένου του γυαλιού για τεχνικές χρήσεις</t>
  </si>
  <si>
    <t>23.19.91</t>
  </si>
  <si>
    <t>Υπηρεσίες τελειοποίησης (φινιρίσματος) άλλων ειδών γυαλιού, περιλαμβανομένου του γυαλιού για τεχνικές χρήσεις</t>
  </si>
  <si>
    <t>23.19.99</t>
  </si>
  <si>
    <t>Εργασίες υπεργολαβίας στο πλαίσιο της διαδικασίας παραγωγής άλλων ειδών κατεργασμένου γυαλιού, συμπεριλαμβανομένου του γυαλιού για τεχνικές χρήσεις</t>
  </si>
  <si>
    <t>23.20</t>
  </si>
  <si>
    <t>Παραγωγή πυρίμαχων προϊόντων</t>
  </si>
  <si>
    <t>23.20.1</t>
  </si>
  <si>
    <t>23.20.11</t>
  </si>
  <si>
    <t>Παραγωγή τούβλων, κυβόλιθων, πλακακιών και άλλων κεραμικών ειδών από πυριτική σκόνη απολιθωμάτων ή από πυριτιούχες γαίες</t>
  </si>
  <si>
    <t>23.20.12</t>
  </si>
  <si>
    <t>Παραγωγή πυρίμαχων τούβλων, κυβόλιθων, πλακακιών και παρόμοιων πυρίμαχων κεραμικών κατασκευαστικών ειδών, εκτός των ειδών από πυριτική σκόνη απολιθωμάτων ή από πυριτιούχες γαίες</t>
  </si>
  <si>
    <t>23.20.13</t>
  </si>
  <si>
    <t>Παραγωγή πυρίμαχων τσιμέντων, κονιαμάτων, σκυροδεμάτων και παρόμοιων συνθέσεων π.δ.κ.α.</t>
  </si>
  <si>
    <t>23.20.14</t>
  </si>
  <si>
    <t>Παραγωγή άψητων πυρίμαχων προϊόντων και άλλων πυρίμαχων κεραμικών προϊόντων</t>
  </si>
  <si>
    <t>23.20.9</t>
  </si>
  <si>
    <t>Εργασίες υπεργολαβίας στο πλαίσιο της διαδικασίας παραγωγής πυρίμαχων προϊόντων</t>
  </si>
  <si>
    <t>23.20.99</t>
  </si>
  <si>
    <t>23.31</t>
  </si>
  <si>
    <t>Κατασκευή κεραμικών πλακιδίων και πλακών</t>
  </si>
  <si>
    <t>23.31.1</t>
  </si>
  <si>
    <t>23.31.10</t>
  </si>
  <si>
    <t>23.31.10.01</t>
  </si>
  <si>
    <t>Κατασκευή ψηφιδωτών από κεραμικές ύλες</t>
  </si>
  <si>
    <t>23.31.9</t>
  </si>
  <si>
    <t>Εργασίες υπεργολαβίας στο πλαίσιο της διαδικασίας παραγωγής κεραμικών πλακιδίων και πλακών</t>
  </si>
  <si>
    <t>23.31.99</t>
  </si>
  <si>
    <t>23.32</t>
  </si>
  <si>
    <t>Κατασκευή τούβλων, πλακιδίων και λοιπών δομικών προϊόντων από οπτή γη</t>
  </si>
  <si>
    <t>23.32.1</t>
  </si>
  <si>
    <t>Κατασκευή τούβλων, πλακιδίων και δομικών προϊόντων, από οπτή γη (ψημένο πηλό)</t>
  </si>
  <si>
    <t>23.32.11</t>
  </si>
  <si>
    <t>Κατασκευή μη πυρίμαχων κεραμικών οικοδομικών τούβλων, κυβόλιθων δαπέδων, πλακακιών υποστήριξης ή πλήρωσης και παρόμοιων ειδών</t>
  </si>
  <si>
    <t>23.32.11.01</t>
  </si>
  <si>
    <t>Κατασκευή κεραμικών πλίνθων</t>
  </si>
  <si>
    <t>23.32.12</t>
  </si>
  <si>
    <t>Κατασκευή κεραμιδιών στεγών, στοιχείων, καλυμμάτων και επενδύσεων καπνοδόχων, αρχιτεκτονικών διακοσμητικών στοιχείων και άλλων κεραμικών κατασκευαστικών ειδών</t>
  </si>
  <si>
    <t>23.32.12.01</t>
  </si>
  <si>
    <t>Κατασκευή κεραμιδιών στεγών</t>
  </si>
  <si>
    <t>23.32.13</t>
  </si>
  <si>
    <t>Κατασκευή σωλήνων, υδρορροών και εξαρτημάτων σωληνώσεων, από κεραμική ύλη</t>
  </si>
  <si>
    <t>23.32.9</t>
  </si>
  <si>
    <t>Εργασίες υπεργολαβίας στο πλαίσιο της διαδικασίας παραγωγής τούβλων, πλακιδίων και δομικών προϊόντων, από οπτή γη (ψημένο πηλό)</t>
  </si>
  <si>
    <t>23.32.99</t>
  </si>
  <si>
    <t>23.41</t>
  </si>
  <si>
    <t>Κατασκευή κεραμικών ειδών οικιακής χρήσης και κεραμικών διακοσμητικών ειδών</t>
  </si>
  <si>
    <t>23.41.1</t>
  </si>
  <si>
    <t>23.41.11</t>
  </si>
  <si>
    <t>Κατασκευή επιτραπέζιων σκευών, μαγειρικών σκευών, άλλων οικιακών ειδών και ειδών καλλωπισμού από πορσελάνη</t>
  </si>
  <si>
    <t>23.41.11.01</t>
  </si>
  <si>
    <t>Κατασκευή διακοσμητικών πινακιδίων, πινακίων, αγγείων κλπ με διακόσμηση, από πορσελάνη</t>
  </si>
  <si>
    <t>23.41.11.02</t>
  </si>
  <si>
    <t>Παραγωγή ειδών πορσελάνης, φαγεντιανών και διακοσμημένων κεραμικών ειδών</t>
  </si>
  <si>
    <t>23.41.12</t>
  </si>
  <si>
    <t>Κατασκευή επιτραπέζιων σκευών, μαγειρικών σκευών, άλλων οικιακών ειδών και ειδών καλλωπισμού εκτός από πορσελάνη</t>
  </si>
  <si>
    <t>23.41.12.01</t>
  </si>
  <si>
    <t>Κατασκευή πήλινων αγγείων γενικά, χωρίς διακόσμηση</t>
  </si>
  <si>
    <t>23.41.12.02</t>
  </si>
  <si>
    <t>Κατασκευή πήλινων ή τσιμεντένιων γλαστρών και ζαρντινιέρων</t>
  </si>
  <si>
    <t>23.41.12.03</t>
  </si>
  <si>
    <t>Κατασκευή πινακίων, αγγείων κλπ, από κεραμικές ύλες εκτός από πορσελάνη</t>
  </si>
  <si>
    <t>23.41.13</t>
  </si>
  <si>
    <t>Κατασκευή αγαλματιδίων και άλλων αντικειμένων διακόσμησης από κεραμική ύλη</t>
  </si>
  <si>
    <t>23.41.13.01</t>
  </si>
  <si>
    <t>Κατασκευή διακοσμητικών πινακιδίων από κεραμικές ύλες εκτός από πορσελάνη</t>
  </si>
  <si>
    <t>23.41.9</t>
  </si>
  <si>
    <t>Εργασίες υπεργολαβίας στο πλαίσιο της διαδικασίας παραγωγής κεραμικών ειδών οικιακής χρήσης και κεραμικών διακοσμητικών ειδών</t>
  </si>
  <si>
    <t>23.41.99</t>
  </si>
  <si>
    <t>23.41.99.01</t>
  </si>
  <si>
    <t>Εργασίες διακόσμησης ειδών από πορσελάνη και φαγεντιανή γη για λογαριασμό τρίτων</t>
  </si>
  <si>
    <t>23.41.99.02</t>
  </si>
  <si>
    <t>Εργασίες κεραμίστα, για λογαριασμό τρίτων</t>
  </si>
  <si>
    <t>23.42</t>
  </si>
  <si>
    <t>Κατασκευή κεραμικών ειδών υγιεινής</t>
  </si>
  <si>
    <t>23.42.1</t>
  </si>
  <si>
    <t>23.42.10</t>
  </si>
  <si>
    <t>23.42.9</t>
  </si>
  <si>
    <t>Εργασίες υπεργολαβίας στο πλαίσιο της διαδικασίας παραγωγής κεραμικών ειδών υγιεινής</t>
  </si>
  <si>
    <t>23.42.99</t>
  </si>
  <si>
    <t>23.43</t>
  </si>
  <si>
    <t>Κατασκευή κεραμικών μονωτών και κεραμικών μονωτικών εξαρτημάτων</t>
  </si>
  <si>
    <t>23.43.1</t>
  </si>
  <si>
    <t>Κατασκευή ηλεκτρικών μονωτών από κεραμικά· μονωτικών κεραμικών τεμαχίων για μηχανές, συσκευές ή ηλεκτρικές εγκαταστάσεις</t>
  </si>
  <si>
    <t>23.43.10</t>
  </si>
  <si>
    <t>23.43.9</t>
  </si>
  <si>
    <t>Εργασίες υπεργολαβίας στο πλαίσιο της διαδικασίας παραγωγής κεραμικών μονωτών και κεραμικών μονωτικών εξαρτημάτων</t>
  </si>
  <si>
    <t>23.43.99</t>
  </si>
  <si>
    <t>23.44</t>
  </si>
  <si>
    <t>Κατασκευή άλλων κεραμικών προϊόντων για τεχνικές χρήσεις</t>
  </si>
  <si>
    <t>23.44.1</t>
  </si>
  <si>
    <t>23.44.11</t>
  </si>
  <si>
    <t>Κατασκευή κεραμικών ειδών για εργαστηριακή, χημική ή άλλες τεχνικές χρήσεις, από πορσελάνη</t>
  </si>
  <si>
    <t>23.44.12</t>
  </si>
  <si>
    <t>Κατασκευή κεραμικών ειδών για εργαστηριακή, χημική ή άλλες τεχνικές χρήσεις, εκτός από πορσελάνη</t>
  </si>
  <si>
    <t>23.44.9</t>
  </si>
  <si>
    <t>Εργασίες υπεργολαβίας στο πλαίσιο της διαδικασίας παραγωγής άλλων κεραμικών προϊόντων για τεχνικές χρήσεις</t>
  </si>
  <si>
    <t>23.44.99</t>
  </si>
  <si>
    <t>23.49</t>
  </si>
  <si>
    <t>Παραγωγή άλλων προϊόντων κεραμικής</t>
  </si>
  <si>
    <t>23.49.1</t>
  </si>
  <si>
    <t>23.49.11</t>
  </si>
  <si>
    <t>Παραγωγή κεραμικών ειδών που χρησιμοποιούνται στη γεωργία και για τη μεταφορά ή τη συσκευασία αγαθών</t>
  </si>
  <si>
    <t>23.49.12</t>
  </si>
  <si>
    <t>Παραγωγή άλλων μη δομικών κεραμικών ειδών π.δ.κ.α.</t>
  </si>
  <si>
    <t>23.49.9</t>
  </si>
  <si>
    <t>Εργασίες υπεργολαβίας στο πλαίσιο της διαδικασίας παραγωγής άλλων κεραμικών προϊόντων</t>
  </si>
  <si>
    <t>23.49.99</t>
  </si>
  <si>
    <t>23.51</t>
  </si>
  <si>
    <t>Παραγωγή τσιμέντου</t>
  </si>
  <si>
    <t>23.51.1</t>
  </si>
  <si>
    <t>23.51.11</t>
  </si>
  <si>
    <t>Παραγωγή ημιυαλοποιημένων σκωριών (οπτόπλινθων clinker)</t>
  </si>
  <si>
    <t>23.51.12</t>
  </si>
  <si>
    <t>Παραγωγή τσιμέντου Portland, αργιλικού τσιμέντου, κονιών υψικαμίνων και παρόμοιων υδραυλικών τσιμέντων</t>
  </si>
  <si>
    <t>23.51.9</t>
  </si>
  <si>
    <t>Εργασίες υπεργολαβίας στο πλαίσιο της διαδικασίας παραγωγής τσιμέντου</t>
  </si>
  <si>
    <t>23.51.99</t>
  </si>
  <si>
    <t>23.52</t>
  </si>
  <si>
    <t>Παραγωγή ασβέστη και γύψου</t>
  </si>
  <si>
    <t>23.52.1</t>
  </si>
  <si>
    <t>Παραγωγή άνυδρου ασβέστη, ένυδρου ασβέστη και υδραυλικού ασβέστη</t>
  </si>
  <si>
    <t>23.52.10</t>
  </si>
  <si>
    <t>23.52.2</t>
  </si>
  <si>
    <t>Παραγωγή γύψου</t>
  </si>
  <si>
    <t>23.52.20</t>
  </si>
  <si>
    <t>23.52.3</t>
  </si>
  <si>
    <t>Παραγωγή φρυγμένου ή συσσωματωμένου δολομίτη</t>
  </si>
  <si>
    <t>23.52.30</t>
  </si>
  <si>
    <t>23.52.9</t>
  </si>
  <si>
    <t>Εργασίες υπεργολαβίας στο πλαίσιο της διαδικασίας παραγωγής ασβέστη και γύψου</t>
  </si>
  <si>
    <t>23.52.99</t>
  </si>
  <si>
    <t>23.61</t>
  </si>
  <si>
    <t>Κατασκευή δομικών προϊόντων από σκυρόδεμα</t>
  </si>
  <si>
    <t>23.61.1</t>
  </si>
  <si>
    <t>Κατασκευή προϊόντων σκυροδέματος για κατασκευές</t>
  </si>
  <si>
    <t>23.61.11</t>
  </si>
  <si>
    <t>Κατασκευή πλακακιών, πλακόλιθων, τούβλων και παρόμοιων ειδών, από τσιμέντο, σκυρόδεμα ή τεχνητό λίθο</t>
  </si>
  <si>
    <t>23.61.11.01</t>
  </si>
  <si>
    <t>Κατασκευή τσιμεντένιων πλίνθων</t>
  </si>
  <si>
    <t>23.61.12</t>
  </si>
  <si>
    <t>Κατασκευή προκατασκευασμένων δομικών στοιχείων για οικοδομικά έργα ή έργα πολιτικών μηχανικών, από τσιμέντο, σκυρόδεμα ή τεχνητό λίθο</t>
  </si>
  <si>
    <t>23.61.12.01</t>
  </si>
  <si>
    <t>Κατασκευή τυποποιημένων τζακιών και παρόμοιων ειδών, από τσιμέντο, σκυρόδεμα ή τεχνητό λίθο</t>
  </si>
  <si>
    <t>23.61.2</t>
  </si>
  <si>
    <t>Κατασκευή προκατασκευασμένων κτιρίων από σκυρόδεμα</t>
  </si>
  <si>
    <t>23.61.20</t>
  </si>
  <si>
    <t>23.61.9</t>
  </si>
  <si>
    <t>Εργασίες υπεργολαβίας στο πλαίσιο της διαδικασίας παραγωγής προϊόντων σκυροδέματος για κατασκευαστικές χρήσεις</t>
  </si>
  <si>
    <t>23.61.99</t>
  </si>
  <si>
    <t>23.62</t>
  </si>
  <si>
    <t>Κατασκευή δομικών προϊόντων από γύψο</t>
  </si>
  <si>
    <t>23.62.1</t>
  </si>
  <si>
    <t>Κατασκευή προϊόντων από γύψο για κατασκευαστικές χρήσεις</t>
  </si>
  <si>
    <t>23.62.10</t>
  </si>
  <si>
    <t>23.62.10.01</t>
  </si>
  <si>
    <t>Κατασκευή διακοσμήσεων από γύψο για κατασκευαστικές χρήσεις</t>
  </si>
  <si>
    <t>23.62.9</t>
  </si>
  <si>
    <t>Εργασίες υπεργολαβίας στο πλαίσιο της διαδικασίας παραγωγής προϊόντων από γύψο για κατασκευαστικές χρήσεις</t>
  </si>
  <si>
    <t>23.62.99</t>
  </si>
  <si>
    <t>23.63</t>
  </si>
  <si>
    <t>Κατασκευή έτοιμου σκυροδέματος</t>
  </si>
  <si>
    <t>23.63.1</t>
  </si>
  <si>
    <t>23.63.10</t>
  </si>
  <si>
    <t>23.63.9</t>
  </si>
  <si>
    <t>Εργασίες υπεργολαβίας στο πλαίσιο της διαδικασίας παραγωγής έτοιμου σκυροδέματος</t>
  </si>
  <si>
    <t>23.63.99</t>
  </si>
  <si>
    <t>23.64</t>
  </si>
  <si>
    <t>Κατασκευή κονιαμάτων</t>
  </si>
  <si>
    <t>23.64.1</t>
  </si>
  <si>
    <t>23.64.10</t>
  </si>
  <si>
    <t>23.64.9</t>
  </si>
  <si>
    <t>Εργασίες υπεργολαβίας στο πλαίσιο της διαδικασίας παραγωγής κονιαμάτων</t>
  </si>
  <si>
    <t>23.64.99</t>
  </si>
  <si>
    <t>23.65</t>
  </si>
  <si>
    <t>Κατασκευή ινοτσιμέντου</t>
  </si>
  <si>
    <t>23.65.1</t>
  </si>
  <si>
    <t>Κατασκευή ειδών από ινοτσιμέντο</t>
  </si>
  <si>
    <t>23.65.11</t>
  </si>
  <si>
    <t>Κατασκευή σανίδων σε τεμάχια και παρόμοια είδη από φυτικές ίνες, άχυρα ή υπολείμματα ξυλείας, συσσωματωμένα με ορυκτές συνδετικές ύλες</t>
  </si>
  <si>
    <t>23.65.12</t>
  </si>
  <si>
    <t>Κατασκευή ειδών από αμιαντοτσιμέντο, ινοτσιμέντο κυτταρίνης ή από παρόμοια</t>
  </si>
  <si>
    <t>23.65.9</t>
  </si>
  <si>
    <t>Εργασίες υπεργολαβίας στο πλαίσιο της διαδικασίας παραγωγής ειδών ινοτσιμέντου</t>
  </si>
  <si>
    <t>23.65.99</t>
  </si>
  <si>
    <t>23.69</t>
  </si>
  <si>
    <t>Κατασκευή άλλων προϊόντων από σκυρόδεμα, γύψο και τσιμέντο</t>
  </si>
  <si>
    <t>23.69.1</t>
  </si>
  <si>
    <t>23.69.11</t>
  </si>
  <si>
    <t>Κατασκευή άλλων προϊόντων από γύψο ή συνθέσεις με βάση το γύψο π.δ.κ.α.</t>
  </si>
  <si>
    <t>23.69.11.01</t>
  </si>
  <si>
    <t>Κατασκευή ειδών διακόσμησης από γύψο, εκτός των δομικών</t>
  </si>
  <si>
    <t>23.69.19</t>
  </si>
  <si>
    <t>Κατασκευή ειδών από τσιμέντο, σκυρόδεμα ή τεχνητό λίθο π.δ.κ.α.</t>
  </si>
  <si>
    <t>23.69.9</t>
  </si>
  <si>
    <t>Εργασίες υπεργολαβίας στο πλαίσιο της διαδικασίας παραγωγής άλλων ειδών από σκυρόδεμα, γύψο και τσιμέντο</t>
  </si>
  <si>
    <t>23.69.99</t>
  </si>
  <si>
    <t>23.70</t>
  </si>
  <si>
    <t>Κοπή, μορφοποίηση και τελική επεξεργασία λίθων</t>
  </si>
  <si>
    <t>23.70.1</t>
  </si>
  <si>
    <t>23.70.11</t>
  </si>
  <si>
    <t>Κοπή, μορφοποίηση και τελική επεξεργασία μαρμάρου, τραβερτίνη, αλάβαστρου, επεξεργασμένων και προϊόντων τους (εκτός από κυβόλιθους για λιθόστρωτα δρόμων ή πεζοδρομίων, πλάκες για στρώσιμο, πλακίδια, κύβους κλπ) τεχνητά χρωματισμένων κόκκων, χαλικιού και σκονών από μάρμαρο, τραβερτίνη και αλάβαστρο</t>
  </si>
  <si>
    <t>23.70.11.01</t>
  </si>
  <si>
    <t>Εργασίες κονιοποίησης μαρμάρων</t>
  </si>
  <si>
    <t>23.70.11.02</t>
  </si>
  <si>
    <t>Εργασίες κοπής μαρμάρων για λογαριασμό τρίτων</t>
  </si>
  <si>
    <t>23.70.11.03</t>
  </si>
  <si>
    <t>Εργασίες λείανσης μαρμάρων</t>
  </si>
  <si>
    <t>23.70.11.04</t>
  </si>
  <si>
    <t>Εργασίες μαρμαρογλυπτικής</t>
  </si>
  <si>
    <t>23.70.11.05</t>
  </si>
  <si>
    <t>Εργασίες σχισίματος μαρμάρων</t>
  </si>
  <si>
    <t>23.70.11.06</t>
  </si>
  <si>
    <t>Κατασκευή ειδών από όνυχα και αλάβαστρο</t>
  </si>
  <si>
    <t>23.70.11.07</t>
  </si>
  <si>
    <t>Κατασκευή μαρμάρινων επιτάφιων μνημείων</t>
  </si>
  <si>
    <t>23.70.12</t>
  </si>
  <si>
    <t>Κοπή, μορφοποίηση και τελική επεξεργασία άλλων επεξεργασμένων διακοσμητικών ή οικοδομικών λίθων και ειδών τους· άλλων τεχνητά χρωματισμένων κόκκων και σκονών από φυσικό λίθο· ειδών από συσσωματωμένο σχιστόλιθο</t>
  </si>
  <si>
    <t>23.70.12.01</t>
  </si>
  <si>
    <t>Κατασκευή ψηφιδωτών από λαξευτούς λίθους</t>
  </si>
  <si>
    <t>23.70.12.02</t>
  </si>
  <si>
    <t>Κοπή και κατεργασία τεχνητών μαρμάρων και μωσαϊκών πλακών</t>
  </si>
  <si>
    <t>23.70.9</t>
  </si>
  <si>
    <t>Εργασίες υπεργολαβίας στο πλαίσιο της διαδικασίας παραγωγής λίθων που έχουν υποστεί κοπή, μορφοποίηση και τελική επεξεργασία</t>
  </si>
  <si>
    <t>23.70.99</t>
  </si>
  <si>
    <t>23.91</t>
  </si>
  <si>
    <t>Παραγωγή λειαντικών προϊόντων</t>
  </si>
  <si>
    <t>23.91.1</t>
  </si>
  <si>
    <t>23.91.11</t>
  </si>
  <si>
    <t>Παραγωγή μυλόπετρων, ακονόπετρων, τροχών λείανσης και παρόμοιων ειδών, για την κατεργασία της πέτρας, χωρίς πλαίσια και μερών τους, από φυσικό λίθο, από λειαντικά φυσικά ή τεχνητά συσσωματωμένα ή από κεραμευτικές ύλες</t>
  </si>
  <si>
    <t>23.91.11.01</t>
  </si>
  <si>
    <t>Κατεργασία σμύριδας και κατασκευή λειαντικών ή κοπτικών μέσων από σμύριδα</t>
  </si>
  <si>
    <t>23.91.12</t>
  </si>
  <si>
    <t>Παραγωγή λειαντικών σκονών ή κόκκων σε βάση από υφαντικό υλικό, χαρτί ή χαρτόνι</t>
  </si>
  <si>
    <t>23.91.9</t>
  </si>
  <si>
    <t>Εργασίες υπεργολαβίας στο πλαίσιο της διαδικασίας παραγωγής λειαντικών προϊόντων</t>
  </si>
  <si>
    <t>23.91.99</t>
  </si>
  <si>
    <t>23.99</t>
  </si>
  <si>
    <t>Παραγωγή άλλων μη μεταλλικών ορυκτών προϊόντων π.δ.κ.α.</t>
  </si>
  <si>
    <t>23.99.1</t>
  </si>
  <si>
    <t>23.99.11</t>
  </si>
  <si>
    <t>Παραγωγή αμίαντου επεξεργασμένου σε ίνες· μειγμάτων με βάση τον αμίαντο και το θειικό μαγνήσιο· προϊόντων παρόμοιων μειγμάτων ή από αμίαντο· υλικού τριβής για φρένα, συμπλέκτες και παρόμοια είδη, μη συναρμολογημένου</t>
  </si>
  <si>
    <t>23.99.12</t>
  </si>
  <si>
    <t>Παραγωγή ειδών από άσφαλτο ή από παρόμοια υλικά</t>
  </si>
  <si>
    <t>23.99.12.01</t>
  </si>
  <si>
    <t>Παραγωγή θερμομονωτικών υλικών από άσφαλτο για επικάλυψη κτιρίων</t>
  </si>
  <si>
    <t>23.99.12.02</t>
  </si>
  <si>
    <t>Παραγωγή μονωτικών υλικών από άσφαλτο (πισσόχαρτων, ασφαλτόπανων και παρόμοιων ειδών)</t>
  </si>
  <si>
    <t>23.99.13</t>
  </si>
  <si>
    <t>Παραγωγή ασφαλτικών μειγμάτων με βάση φυσικά ή τεχνητά λίθινα υλικά και βιτούμιο, φυσικής ασφάλτου ή συναφών ουσιών ως συνδετικό υλικό</t>
  </si>
  <si>
    <t>23.99.14</t>
  </si>
  <si>
    <t>Παραγωγή τεχνητού γραφίτη· γραφίτη κολλοειδούς ή ημικολλοειδούς· παρασκευασμάτων με βάση το γραφίτη ή άλλο άνθρακα υπό μορφή ημικατεργασμένων προϊόντων</t>
  </si>
  <si>
    <t>23.99.15</t>
  </si>
  <si>
    <t>Παραγωγή τεχνητού κορούνδιου</t>
  </si>
  <si>
    <t>23.99.19</t>
  </si>
  <si>
    <t>Παραγωγή μη μεταλλικών ορυκτών προϊόντων π.δ.κ.α.</t>
  </si>
  <si>
    <t>23.99.19.01</t>
  </si>
  <si>
    <t>Επεξεργασία μη μεταλλικών ορυκτών (στεατίνης, θηραϊκής γης, κίσηρης, λευκόλιθου κλπ)</t>
  </si>
  <si>
    <t>23.99.19.02</t>
  </si>
  <si>
    <t>Παραγωγή θερμομονωτικών υλικών επικάλυψης κτιρίων από μη μεταλλικά ορυκτά</t>
  </si>
  <si>
    <t>23.99.9</t>
  </si>
  <si>
    <t>Εργασίες υπεργολαβίας στο πλαίσιο της διαδικασίας παραγωγής άλλων μη μεταλλικών ορυκτών προϊόντων π.δ.κ.α.</t>
  </si>
  <si>
    <t>23.99.99</t>
  </si>
  <si>
    <t>24.10</t>
  </si>
  <si>
    <t>Παραγωγή βασικού σιδήρου, χάλυβα και σιδηροκραμάτων</t>
  </si>
  <si>
    <t>24.10.1</t>
  </si>
  <si>
    <t>Παραγωγή πρωτογενών υλικών σιδήρου και χάλυβα</t>
  </si>
  <si>
    <t>24.10.11</t>
  </si>
  <si>
    <t>Παραγωγή ακατέργαστου χυτοσίδηρου και χυτοσίδηρου spiegel σε χελώνες, κύβους ή άλλες πρωτογενείς μορφές</t>
  </si>
  <si>
    <t>24.10.12</t>
  </si>
  <si>
    <t>Παραγωγή σιδηροκραμάτων</t>
  </si>
  <si>
    <t>24.10.13</t>
  </si>
  <si>
    <t>Παραγωγή σιδηρούχων προϊόντων που λαμβάνονται με απευθείας αναγωγή σιδηρομεταλλεύματος και άλλων σπογγωδών σιδηρούχων προϊόντων, σε τεμάχια, σφαιρίδια ή παρόμοιες μορφές, σιδήρου με ελάχιστη καθαρότητα κατά βάρος 99,94 %, σε τεμάχια, σφαιρίδια ή παρόμοιες μορφές</t>
  </si>
  <si>
    <t>24.10.14</t>
  </si>
  <si>
    <t>Παραγωγή κόκκων και σκονών, από ακατέργαστο χυτοσίδηρο, χυτοσίδηρο spiegel ή χάλυβα</t>
  </si>
  <si>
    <t>24.10.2</t>
  </si>
  <si>
    <t>Παραγωγή ακατέργαστου χάλυβα</t>
  </si>
  <si>
    <t>24.10.21</t>
  </si>
  <si>
    <t>Παραγωγή μη κραματοποιημένου χάλυβα σε πλινθώματα ή άλλες πρωτογενείς μορφές και ημιτελών προϊόντων από μη κραματοποιημένο χάλυβα</t>
  </si>
  <si>
    <t>24.10.22</t>
  </si>
  <si>
    <t>Παραγωγή ανοξείδωτου χάλυβα σε πλινθώματα ή άλλες πρωτογενείς μορφές και ημιτελών προϊόντων από ανοξείδωτο χάλυβα</t>
  </si>
  <si>
    <t>24.10.23</t>
  </si>
  <si>
    <t>Παραγωγή άλλου κραματοποιημένου χάλυβα σε πλινθώματα ή άλλες πρωτογενείς μορφές και ημιτελών προϊόντων από άλλο κραματοποιημένο χάλυβα</t>
  </si>
  <si>
    <t>24.10.3</t>
  </si>
  <si>
    <t>Παραγωγή επίπεδων (πλατιών) προϊόντων έλασης από χάλυβα, που έχουν υποστεί μόνο θερμή έλαση</t>
  </si>
  <si>
    <t>24.10.31</t>
  </si>
  <si>
    <t>Παραγωγή επίπεδων (πλατιών) προϊόντων έλασης μη κραματοποιημένου χάλυβα, που έχει υποστεί μόνο θερμή έλαση, με πλάτος &gt;= 600 mm</t>
  </si>
  <si>
    <t>24.10.32</t>
  </si>
  <si>
    <t>Παραγωγή επίπεδων (πλατιών) προϊόντων έλασης μη κραματοποιημένου χάλυβα, που έχει υποστεί μόνο θερμή έλαση, με πλάτος &lt; 600 mm</t>
  </si>
  <si>
    <t>24.10.33</t>
  </si>
  <si>
    <t>Παραγωγή επίπεδων (πλατιών) προϊόντων έλασης ανοξείδωτου χάλυβα, που έχει υποστεί μόνο θερμή έλαση, με πλάτος &gt;= 600 mm</t>
  </si>
  <si>
    <t>24.10.34</t>
  </si>
  <si>
    <t>Παραγωγή επίπεδων (πλατιών) προϊόντων έλασης ανοξείδωτου χάλυβα, που έχει υποστεί μόνο θερμή έλαση, με πλάτος &lt; 600 mm</t>
  </si>
  <si>
    <t>24.10.35</t>
  </si>
  <si>
    <t>Παραγωγή επίπεδων (πλατιών) προϊόντων έλασης από άλλο κραματοποιημένο χάλυβα, που έχει υποστεί μόνο θερμή έλαση, με πλάτος &gt;= 600 mm</t>
  </si>
  <si>
    <t>24.10.36</t>
  </si>
  <si>
    <t>Παραγωγή επίπεδων (πλατιών) προϊόντων έλασης από άλλο κραματοποιημένο χάλυβα, που έχει υποστεί μόνο θερμή έλαση, με πλάτος &lt; 600 mm (εκτός προϊόντων από "μαγνητικό" πυριτιούχο χάλυβα)</t>
  </si>
  <si>
    <t>24.10.4</t>
  </si>
  <si>
    <t>Παραγωγή επίπεδων (πλατιών) προϊόντων έλασης χάλυβα, που έχει υποστεί μόνο ψυχρή έλαση, με πλάτος &gt;= 600 mm</t>
  </si>
  <si>
    <t>24.10.41</t>
  </si>
  <si>
    <t>Παραγωγή επίπεδων (πλατιών) προϊόντων έλασης μη κραματοποιημένου χάλυβα, που έχει υποστεί μόνο ψυχρή έλαση, με πλάτος &gt;= 600 mm</t>
  </si>
  <si>
    <t>24.10.42</t>
  </si>
  <si>
    <t>Παραγωγή επίπεδων (πλατιών) προϊόντων έλασης ανοξείδωτου χάλυβα, που έχει υποστεί μόνο ψυχρή έλαση, με πλάτος &gt;= 600 mm</t>
  </si>
  <si>
    <t>24.10.43</t>
  </si>
  <si>
    <t>Παραγωγή επίπεδων (πλατιών) προϊόντων από άλλο κραματοποιημένο χάλυβα, που έχει υποστεί μόνο ψυχρή έλαση, με πλάτος &gt;= 600 mm</t>
  </si>
  <si>
    <t>24.10.5</t>
  </si>
  <si>
    <t>Παραγωγή επίπεδων (πλατιών) προϊόντων έλασης από χάλυβα, επενδυμένων, επιμεταλλωμένων ή επικαλυμμένων και πλατιών προϊόντων έλασης από χάλυβα ταχείας κοπής και "μαγνητικού" πυριτιούχου χάλυβα</t>
  </si>
  <si>
    <t>24.10.51</t>
  </si>
  <si>
    <t>Παραγωγή επίπεδων (πλατιών) προϊόντων έλασης μη κραματοποιημένου χάλυβα, με πλάτος &gt;= 600 mm, επενδυμένων, επιμεταλλωμένων ή επικαλυμμένων</t>
  </si>
  <si>
    <t>24.10.52</t>
  </si>
  <si>
    <t>Παραγωγή επίπεδων (πλατιών) προϊόντων έλασης από άλλο κραματοποιημένο χάλυβα, με πλάτος &gt;= 600 mm, επενδυμένων, επιμεταλλωμένων ή επικαλυμμένων</t>
  </si>
  <si>
    <t>24.10.53</t>
  </si>
  <si>
    <t>Παραγωγή επίπεδων (πλατιών) προϊόντων έλασης από "μαγνητικό" πυριτιούχο χάλυβα, με πλάτος &gt;= 600 mm</t>
  </si>
  <si>
    <t>24.10.54</t>
  </si>
  <si>
    <t>Παραγωγή επίπεδων (πλατιών) προϊόντων έλασης από "μαγνητικό" πυριτιούχο χάλυβα, με πλάτος &lt; 600 mm</t>
  </si>
  <si>
    <t>24.10.55</t>
  </si>
  <si>
    <t>Παραγωγή επίπεδων (πλατιών) προϊόντων έλασης από χάλυβα ταχείας κοπής, με πλάτος &lt; 600 mm</t>
  </si>
  <si>
    <t>24.10.6</t>
  </si>
  <si>
    <t>Παραγωγή θερμικά κατεργασμένων δοκών και ράβδων από χάλυβα</t>
  </si>
  <si>
    <t>24.10.61</t>
  </si>
  <si>
    <t>Παραγωγή δοκών και ράβδων, με θερμή έλαση, σε ακανόνιστα περιελιγμένα πηνία, από μη κραματοποιημένο χάλυβα</t>
  </si>
  <si>
    <t>24.10.62</t>
  </si>
  <si>
    <t>Παραγωγή άλλων δοκών και ράβδων από χάλυβα, που έχουν απλώς σφυρηλατηθεί, ελαθεί ή διελαθεί σε θερμή κατάσταση, καθώς και εκείνων που έχουν υποστεί στρίψιμο μετά την έλαση</t>
  </si>
  <si>
    <t>24.10.63</t>
  </si>
  <si>
    <t>Παραγωγή δοκών και ράβδων, με θερμή έλαση, σε ακανόνιστα περιελιγμένα πηνία, από ανοξείδωτο χάλυβα</t>
  </si>
  <si>
    <t>24.10.64</t>
  </si>
  <si>
    <t>Παραγωγή άλλων δοκών και ράβδων από ανοξείδωτο χάλυβα, που έχουν απλώς σφυρηλατηθεί, ελαθεί ή διελαθεί σε θερμή κατάσταση, καθώς και εκείνων που έχουν υποστεί στρίψιμο μετά την έλαση</t>
  </si>
  <si>
    <t>24.10.65</t>
  </si>
  <si>
    <t>Παραγωγή δοκών και ράβδων, με θερμή έλαση, σε ακανόνιστα περιελιγμένα πηνία, από άλλους κραματοποιημένους χάλυβες</t>
  </si>
  <si>
    <t>24.10.66</t>
  </si>
  <si>
    <t>Παραγωγή άλλων δοκών και ράβδων από άλλους κραματοποιημένους χάλυβες, που έχουν απλώς σφυρηλατηθεί, ελαθεί ή διελαθεί σε θερμή κατάσταση, καθώς και εκείνων που έχουν υποστεί στρίψιμο μετά την έλαση</t>
  </si>
  <si>
    <t>24.10.67</t>
  </si>
  <si>
    <t>Παραγωγή ράβδων κοίλων για γεωτρήσεις</t>
  </si>
  <si>
    <t>24.10.7</t>
  </si>
  <si>
    <t>Παραγωγή μορφοράβδων (open sections) από χάλυβα που έχουν υποστεί θερμή έλαση, πασσαλοσανίδων από χάλυβα και δομικών υλικών σιδηροδρομικών γραμμών από χάλυβα</t>
  </si>
  <si>
    <t>24.10.71</t>
  </si>
  <si>
    <t>Παραγωγή μορφοράβδων, που έχουν απλώς ελαθεί ή διελαθεί σε θερμή κατάσταση, από μη κραματοποιημένο χάλυβα</t>
  </si>
  <si>
    <t>24.10.72</t>
  </si>
  <si>
    <t>Παραγωγή μορφοράβδων, που έχουν απλώς ελαθεί ή διελαθεί σε θερμή κατάσταση, από ανοξείδωτο χάλυβα</t>
  </si>
  <si>
    <t>24.10.73</t>
  </si>
  <si>
    <t>Παραγωγή μορφοράβδων, που έχουν απλώς ελαθεί ή διελαθεί σε θερμή κατάσταση, από άλλους κραματοποιημένους χάλυβες</t>
  </si>
  <si>
    <t>24.10.74</t>
  </si>
  <si>
    <t>Παραγωγή πασσαλοσανίδων από χάλυβα και συγκολλημένων μορφοράβδων από χάλυβα</t>
  </si>
  <si>
    <t>24.10.75</t>
  </si>
  <si>
    <t>Παραγωγή δομικών στοιχείων σιδηροδρομικών γραμμών από χάλυβα</t>
  </si>
  <si>
    <t>24.10.9</t>
  </si>
  <si>
    <t>Εργασίες υπεργολαβίας στο πλαίσιο της διαδικασίας παραγωγής βασικού σιδήρου και χάλυβα και σιδηροκραμάτων</t>
  </si>
  <si>
    <t>24.10.99</t>
  </si>
  <si>
    <t>24.20</t>
  </si>
  <si>
    <t>Κατασκευή χαλύβδινων σωλήνων, αγωγών, κοίλων ειδών με καθορισμένη μορφή και συναφών εξαρτημάτων</t>
  </si>
  <si>
    <t>24.20.1</t>
  </si>
  <si>
    <t>Κατασκευή σωλήνων, αγωγών και κοίλων μορφοσωλήνων (hollow profiles), χωρίς συγκόλληση, από χάλυβα</t>
  </si>
  <si>
    <t>24.20.11</t>
  </si>
  <si>
    <t>Κατασκευή σωλήνων των τύπων που χρησιμοποιούνται για αγωγούς πετρελαίου ή φυσικού αερίου, χωρίς συγκόλληση, από χάλυβα</t>
  </si>
  <si>
    <t>24.20.12</t>
  </si>
  <si>
    <t>Κατασκευή επενδύσεων και σωλήνώσεων φρεάτων και διατρητικών στελεχών αγωγών, των τύπων που χρησιμοποιούνται για τη γεώτρηση πετρελαίου ή αερίου, χωρίς συγκόλληση, από χάλυβα</t>
  </si>
  <si>
    <t>24.20.13</t>
  </si>
  <si>
    <t>Κατασκευή άλλων σωλήνων κυκλικής διατομής, από χάλυβα</t>
  </si>
  <si>
    <t>24.20.14</t>
  </si>
  <si>
    <t>Κατασκευή σωλήνων μη κυκλικής διατομής και κοίλων ειδών με καθορισμένη μορφή, από χάλυβα</t>
  </si>
  <si>
    <t>24.20.2</t>
  </si>
  <si>
    <t>Κατασκευή σωλήνων, συγκολλημένων, κυκλικής διατομής, με εξωτερική διάμετρο &gt; 406,4 mm, από χάλυβα</t>
  </si>
  <si>
    <t>24.20.21</t>
  </si>
  <si>
    <t>Κατασκευή σωλήνων κάθε είδους των τύπων που χρησιμοποιούνται για τους αγωγούς πετρελαίου ή αερίου, συγκολλημένων, με εξωτερική διάμετρο &gt; 406,4 mm, από χάλυβα</t>
  </si>
  <si>
    <t>24.20.22</t>
  </si>
  <si>
    <t>Κατασκευή επενδύσεων και σωληνώσεων των τύπων που χρησιμοποιούνται για τη γεώτρηση πετρελαίου ή αερίου, συγκολλημένων, με εξωτερική διάμετρο &gt; 406,4 mm, από χάλυβα</t>
  </si>
  <si>
    <t>24.20.23</t>
  </si>
  <si>
    <t>Κατασκευή σωλήνων κυκλικής διατομής, συγκολλημένων, με εξωτερική διάμετρο &gt; 406,4 mm, από χάλυβα</t>
  </si>
  <si>
    <t>24.20.24</t>
  </si>
  <si>
    <t>Κατασκευή άλλων σωλήνων, κυκλικής διατομής, όπως συνενωμένων σωλήνων, συνδεδεμένων με ήλους ή με παρόμοιο κλείσιμο, με εξωτερική διάμετρο &gt; 406,4 mm, από χάλυβα</t>
  </si>
  <si>
    <t>24.20.3</t>
  </si>
  <si>
    <t>Κατασκευή σωλήνων με εξωτερική διάμετρο &lt;= 406,4 mm, συγκολλημένων, από χάλυβα</t>
  </si>
  <si>
    <t>24.20.31</t>
  </si>
  <si>
    <t>Κατασκευή σωλήνων των τύπων που χρησιμοποιούνται για τους αγωγούς πετρελαίου ή αερίου, συγκολλημένων, με εξωτερική διάμετρο &lt;= 406,4 mm, από χάλυβα</t>
  </si>
  <si>
    <t>24.20.32</t>
  </si>
  <si>
    <t>Κατασκευή επενδύσεων και σωληνώσεων των τύπων που χρησιμοποιούνται για τη γεώτρηση πετρελαίου ή αερίου, συγκολλημένων, με εξωτερική διάμετρο &lt;= 406,4 mm, από χάλυβα</t>
  </si>
  <si>
    <t>24.20.33</t>
  </si>
  <si>
    <t>Κατασκευή σωλήνων κυκλικής διατομής, συγκολλημένων, με εξωτερική διάμετρο &lt;= 406,4 mm, από χάλυβα</t>
  </si>
  <si>
    <t>24.20.34</t>
  </si>
  <si>
    <t>Κατασκευή σωλήνων μη κυκλικής διατομής, συγκολλημένων, με εξωτερική διάμετρο &lt;= 406,4 mm, από χάλυβα</t>
  </si>
  <si>
    <t>24.20.35</t>
  </si>
  <si>
    <t>Κατασκευή άλλων σωλήνων, όπως συνενωμένων σωλήνων, συνδεδεμένων με ήλους ή με παρόμοιο κλείσιμο, με εξωτερική διάμετρο &lt;= 406,4 mm, από χάλυβα</t>
  </si>
  <si>
    <t>24.20.4</t>
  </si>
  <si>
    <t>Κατασκευή εξαρτημάτων σωληνώσεων από χάλυβα, μη χυτευτών</t>
  </si>
  <si>
    <t>24.20.40</t>
  </si>
  <si>
    <t>24.20.9</t>
  </si>
  <si>
    <t>Εργασίες υπεργολαβίας στο πλαίσιο της διαδικασίας παραγωγής σωλήνων, κοίλων ειδών με συγκεκριμένη μορφή και συναφών εξαρτημάτων, από χάλυβα</t>
  </si>
  <si>
    <t>24.20.99</t>
  </si>
  <si>
    <t>24.31</t>
  </si>
  <si>
    <t>Ψυχρή επεκτατική ολκή ράβδων χάλυβα</t>
  </si>
  <si>
    <t>24.31.1</t>
  </si>
  <si>
    <t>Κατασκευή ράβδων (δοκών) ψυχρής ολκής και πλήρων ειδών με συγκεκριμένη μορφή (solid profiles) από μη κραματοποιημένο χάλυβα</t>
  </si>
  <si>
    <t>24.31.10</t>
  </si>
  <si>
    <t>24.31.2</t>
  </si>
  <si>
    <t>Κατασκευή ράβδων (δοκών) ψυχρής ολκής και πλήρων ειδών με συγκεκριμένη μορφή (solid profiles) από κραματοποιημένο χάλυβα, εκτός από ανοξείδωτο χάλυβα</t>
  </si>
  <si>
    <t>24.31.20</t>
  </si>
  <si>
    <t>24.31.3</t>
  </si>
  <si>
    <t>Κατασκευή ράβδων (δοκών) ψυχρής ολκής και πλήρων ειδών με συγκεκριμένη μορφή (solid profiles) από ανοξείδωτο χάλυβα</t>
  </si>
  <si>
    <t>24.31.30</t>
  </si>
  <si>
    <t>24.31.9</t>
  </si>
  <si>
    <t>Εργασίες υπεργολαβίας στο πλαίσιο της διαδικασίας παραγωγής ράβδων (δοκών) ψυχρής ολκής</t>
  </si>
  <si>
    <t>24.31.99</t>
  </si>
  <si>
    <t>24.32</t>
  </si>
  <si>
    <t>Ψυχρή έλαση στενών φύλλων χάλυβα</t>
  </si>
  <si>
    <t>24.32.1</t>
  </si>
  <si>
    <t>Κατασκευή επίπεδων φύλλων ψυχρής έλασης από χάλυβα, μη επιχρισμένων, με πλάτος &lt; 600 mm</t>
  </si>
  <si>
    <t>24.32.10</t>
  </si>
  <si>
    <t>24.32.2</t>
  </si>
  <si>
    <t>Κατασκευή επίπεδων φύλλων ψυχρής έλασης από χάλυβα, επενδυμένων, επιμεταλλωμένων ή επικαλυμμένων, με πλάτος &lt; 600 mm</t>
  </si>
  <si>
    <t>24.32.20</t>
  </si>
  <si>
    <t>24.32.9</t>
  </si>
  <si>
    <t>Εργασίες υπεργολαβίας στο πλαίσιο της διαδικασίας παραγωγής επίπεδων φύλλων ψυχρής έλασης</t>
  </si>
  <si>
    <t>24.32.99</t>
  </si>
  <si>
    <t>24.33</t>
  </si>
  <si>
    <t>Ψυχρή μορφοποίηση ή δίπλωση μορφοράβδων χάλυβα</t>
  </si>
  <si>
    <t>24.33.1</t>
  </si>
  <si>
    <t>Κατασκευή μορφοράβδων (open sections), που έχουν υποστεί μορφοποίηση ή δίπλωση σε ψυχρή κατάσταση, από χάλυβα</t>
  </si>
  <si>
    <t>24.33.11</t>
  </si>
  <si>
    <t>Κατασκευή μορφοράβδων, που έχουν υποστεί μορφοποίηση ή δίπλωση σε ψυχρή κατάσταση, από μη κραματοποιημένο χάλυβα</t>
  </si>
  <si>
    <t>24.33.12</t>
  </si>
  <si>
    <t>Κατασκευή μορφοράβδων, που έχουν υποστεί μορφοποίηση ή δίπλωση σε ψυχρή κατάσταση, από ανοξείδωτο χάλυβα</t>
  </si>
  <si>
    <t>24.33.2</t>
  </si>
  <si>
    <t>Κατασκευή λαμαρινών με νευρώσεις από μη κραματοποιημένο χάλυβα</t>
  </si>
  <si>
    <t>24.33.20</t>
  </si>
  <si>
    <t>24.33.3</t>
  </si>
  <si>
    <t>Κατασκευή πετασμάτων "σάντουιτς" από επικαλυμμένα φύλλα χάλυβα</t>
  </si>
  <si>
    <t>24.33.30</t>
  </si>
  <si>
    <t>24.33.9</t>
  </si>
  <si>
    <t>Εργασίες υπεργολαβίας στο πλαίσιο της διαδικασίας παραγωγής προϊόντων, που έχουν υποστεί μορφοποίηση ή δίπλωση σε ψυχρή κατάσταση, από χάλυβα</t>
  </si>
  <si>
    <t>24.33.99</t>
  </si>
  <si>
    <t>Εργασίες υπεργολαβίας στο πλαίσιο της διαδικασίας παραγωγής προϊόντων που έχουν υποστεί μορφοποίηση ή δίπλωση σε ψυχρή κατάσταση, από χάλυβα</t>
  </si>
  <si>
    <t>24.34</t>
  </si>
  <si>
    <t>Ψυχρή επεκτατική ολκή συρμάτων</t>
  </si>
  <si>
    <t>24.34.1</t>
  </si>
  <si>
    <t>Κατασκευή σύρματος ψυχρής ολκής</t>
  </si>
  <si>
    <t>24.34.11</t>
  </si>
  <si>
    <t>Κατασκευή σύρματος ψυχρής ολκής από μη κραματοποιημένο χάλυβα</t>
  </si>
  <si>
    <t>24.34.12</t>
  </si>
  <si>
    <t>Κατασκευή σύρματος ψυχρής ολκής από κραματοποιημένο χάλυβα</t>
  </si>
  <si>
    <t>24.34.13</t>
  </si>
  <si>
    <t>Κατασκευή σύρματος ψυχρής ολκής από άλλο κραματοποιημένο χάλυβα</t>
  </si>
  <si>
    <t>24.34.9</t>
  </si>
  <si>
    <t>Εργασίες υπεργολαβίας στο πλαίσιο της διαδικασίας κατασκευής σύρματος ψυχρής ολκής</t>
  </si>
  <si>
    <t>24.34.99</t>
  </si>
  <si>
    <t>24.41</t>
  </si>
  <si>
    <t>Παραγωγή πολύτιμων μετάλλων</t>
  </si>
  <si>
    <t>24.41.1</t>
  </si>
  <si>
    <t>Παραγωγή αργύρου, ακατέργαστου ή σε ημικατεργασμένες μορφές ή σε σκόνη</t>
  </si>
  <si>
    <t>24.41.10</t>
  </si>
  <si>
    <t>24.41.10.01</t>
  </si>
  <si>
    <t>Παραγωγή αργύρου από επεξεργασία χημικών καταλοίπων για λογαριασμό τρίτων</t>
  </si>
  <si>
    <t>24.41.2</t>
  </si>
  <si>
    <t>Παραγωγή χρυσού, ακατέργαστου ή σε ημικατεργασμένες μορφές ή σε σκόνη</t>
  </si>
  <si>
    <t>24.41.20</t>
  </si>
  <si>
    <t>24.41.3</t>
  </si>
  <si>
    <t>Παραγωγή λευκόχρυσου (πλατίνας), ακατέργαστου ή σε ημικατεργασμένες μορφές ή σε σκόνη</t>
  </si>
  <si>
    <t>24.41.30</t>
  </si>
  <si>
    <t>24.41.4</t>
  </si>
  <si>
    <t>Παραγωγή κοινών μετάλλων ή αργύρου, επιχρυσωμένων, που δεν έχουν υποστεί άλλη κατεργασία πέραν της ημικατεργασίας</t>
  </si>
  <si>
    <t>24.41.40</t>
  </si>
  <si>
    <t>24.41.5</t>
  </si>
  <si>
    <t>Παραγωγή κοινών μετάλλων επαργυρωμένων και κοινών μετάλλων, αργύρου ή χρυσού επιπλατινωμένων, που δεν έχουν υποστεί άλλη κατεργασία πέραν της ημικατεργασίας</t>
  </si>
  <si>
    <t>24.41.50</t>
  </si>
  <si>
    <t>24.41.9</t>
  </si>
  <si>
    <t>Εργασίες υπεργολαβίας στο πλαίσιο της διαδικασίας παραγωγής πολύτιμων μετάλλων</t>
  </si>
  <si>
    <t>24.41.99</t>
  </si>
  <si>
    <t>24.41.99.01</t>
  </si>
  <si>
    <t>Παραγωγή αργύρου από επεξεργασία χημικών καταλοίπων</t>
  </si>
  <si>
    <t>24.41.99.02</t>
  </si>
  <si>
    <t>Υπηρεσίες επαργύρωσης μετάλλων</t>
  </si>
  <si>
    <t>24.41.99.03</t>
  </si>
  <si>
    <t>Υπηρεσίες επιχρύσωσης μετάλλων</t>
  </si>
  <si>
    <t>24.42</t>
  </si>
  <si>
    <t>Παραγωγή αλουμίνιου (αργίλιου)</t>
  </si>
  <si>
    <t>24.42.1</t>
  </si>
  <si>
    <t>Παραγωγή αλουμίνιου (αργίλιου), ακατέργαστου· οξείδιου του αργιλίου</t>
  </si>
  <si>
    <t>24.42.11</t>
  </si>
  <si>
    <t>Παραγωγή αλουμίνιου (αργίλιου), ακατέργαστου</t>
  </si>
  <si>
    <t>24.42.12</t>
  </si>
  <si>
    <t>Παραγωγή οξείδιου του αργιλίου, εκτός του τεχνητού κορούνδιου</t>
  </si>
  <si>
    <t>24.42.2</t>
  </si>
  <si>
    <t>Παραγωγή ημικατεργασμένων προϊόντων αργίλιου ή κραμάτων του αργίλιου</t>
  </si>
  <si>
    <t>24.42.21</t>
  </si>
  <si>
    <t>Παραγωγή σκονών και ψηγμάτων αργίλιου</t>
  </si>
  <si>
    <t>24.42.22</t>
  </si>
  <si>
    <t>Παραγωγή δοκών, ράβδων, καθορισμένων μορφών (profiles) αργίλιου</t>
  </si>
  <si>
    <t>24.42.23</t>
  </si>
  <si>
    <t>Παραγωγή σύρματος αργίλιου</t>
  </si>
  <si>
    <t>24.42.24</t>
  </si>
  <si>
    <t>Παραγωγή πλακών, φύλλων και ταινιών, από αργίλιο, πάχους &gt; 0,2 mm</t>
  </si>
  <si>
    <t>24.42.25</t>
  </si>
  <si>
    <t>Παραγωγή λεπτών φύλλων αργίλιου, πάχους &lt;= 0,2 mm</t>
  </si>
  <si>
    <t>24.42.25.01</t>
  </si>
  <si>
    <t>Παραγωγή αλουμινόχαρτου</t>
  </si>
  <si>
    <t>24.42.26</t>
  </si>
  <si>
    <t>Παραγωγή σωλήνων, αγωγών και εξαρτημάτων τους, από αργίλιο</t>
  </si>
  <si>
    <t>24.42.9</t>
  </si>
  <si>
    <t>Εργασίες υπεργολαβίας στο πλαίσιο της διαδικασίας παραγωγής αργίλιου</t>
  </si>
  <si>
    <t>24.42.99</t>
  </si>
  <si>
    <t>24.43</t>
  </si>
  <si>
    <t>Παραγωγή μολύβδου, ψευδάργυρου και κασσίτερου</t>
  </si>
  <si>
    <t>24.43.1</t>
  </si>
  <si>
    <t>Παραγωγή μολύβδου, ψευδάργυρου και κασσίτερου, ακατέργαστων</t>
  </si>
  <si>
    <t>24.43.11</t>
  </si>
  <si>
    <t>Παραγωγή μολύβδου, ακατέργαστου</t>
  </si>
  <si>
    <t>24.43.12</t>
  </si>
  <si>
    <t>Παραγωγή ψευδάργυρου, ακατέργαστου</t>
  </si>
  <si>
    <t>24.43.13</t>
  </si>
  <si>
    <t>Παραγωγή κασσίτερου, ακατέργαστου</t>
  </si>
  <si>
    <t>24.43.2</t>
  </si>
  <si>
    <t>Παραγωγή ημικατεργασμένων προϊόντων από μόλυβδο, ψευδάργυρο και κασσίτερο ή τα κράματά τους</t>
  </si>
  <si>
    <t>24.43.21</t>
  </si>
  <si>
    <t>Παραγωγή πλακών, φύλλων, ταινιών και λεπτών φύλλων από μόλυβδο· σκονών και ψηγμάτων μολύβδου</t>
  </si>
  <si>
    <t>24.43.22</t>
  </si>
  <si>
    <t>Παραγωγή σκονών και ψηγμάτων ψευδάργυρου</t>
  </si>
  <si>
    <t>24.43.23</t>
  </si>
  <si>
    <t>Παραγωγή δοκών, ράβδων, μορφοράβδων και σύρματος ψευδάργυρου· πλακών, φύλλων, ταινιών και λεπτών φύλλων ψευδάργυρου</t>
  </si>
  <si>
    <t>24.43.24</t>
  </si>
  <si>
    <t>Παραγωγή δοκών, ράβδων, μορφοράβδων και σύρματος από κασσίτερο</t>
  </si>
  <si>
    <t>24.43.9</t>
  </si>
  <si>
    <t>Εργασίες υπεργολαβίας στο πλαίσιο της διαδικασίας παραγωγής μολύβδου, ψευδάργυρου και κασσίτερου</t>
  </si>
  <si>
    <t>24.43.99</t>
  </si>
  <si>
    <t>24.44</t>
  </si>
  <si>
    <t>Παραγωγή χαλκού</t>
  </si>
  <si>
    <t>24.44.1</t>
  </si>
  <si>
    <t>Παραγωγή χαλκού, ακατέργαστου· συσσωματωμάτων (mattes) χαλκού· χαλκού κονίας (cement)</t>
  </si>
  <si>
    <t>24.44.11</t>
  </si>
  <si>
    <t>Παραγωγή συσσωματωμάτων (mattes) χαλκού· χαλκού κονίας (cement)</t>
  </si>
  <si>
    <t>24.44.11.01</t>
  </si>
  <si>
    <t>Παραγωγή ακατέργαστου ορείχαλκου</t>
  </si>
  <si>
    <t>24.44.12</t>
  </si>
  <si>
    <t>Παραγωγή μη καθαρισμένου χαλκού· ανόδων από χαλκό για ηλεκτρολυτικό καθαρισμό</t>
  </si>
  <si>
    <t>24.44.13</t>
  </si>
  <si>
    <t>Παραγωγή καθαρισμένου χαλκού και κραμάτων χαλκού, ακατέργαστων· μητρικών κραμάτων χαλκού</t>
  </si>
  <si>
    <t>24.44.2</t>
  </si>
  <si>
    <t>Παραγωγή ημικατεργασμένων προϊόντων χαλκού ή κραμάτων του χαλκού</t>
  </si>
  <si>
    <t>24.44.21</t>
  </si>
  <si>
    <t>Παραγωγή σκονών και ψηγμάτων χαλκού</t>
  </si>
  <si>
    <t>24.44.22</t>
  </si>
  <si>
    <t>Παραγωγή δοκών, ράβδων και μορφοράβδων (profiles), από χαλκό ή κράματά του</t>
  </si>
  <si>
    <t>24.44.22.01</t>
  </si>
  <si>
    <t>Παραγωγή ειδών καθορισμένης μορφής από ορείχαλκο</t>
  </si>
  <si>
    <t>24.44.22.02</t>
  </si>
  <si>
    <t>Παραγωγή ημικατεργασμένων προϊόντων ορείχαλκου</t>
  </si>
  <si>
    <t>24.44.23</t>
  </si>
  <si>
    <t>Παραγωγή σύρματος από χαλκό</t>
  </si>
  <si>
    <t>24.44.23.01</t>
  </si>
  <si>
    <t>Παραγωγή ορειχάλκινων συρμάτων</t>
  </si>
  <si>
    <t>24.44.24</t>
  </si>
  <si>
    <t>Παραγωγή πλακών, φύλλων και ταινιών, από χαλκό, πάχους &gt; 0,15 mm</t>
  </si>
  <si>
    <t>24.44.25</t>
  </si>
  <si>
    <t>Παραγωγή λεπτών φύλλων, από χαλκό, πάχους &lt;= 0,15 mm</t>
  </si>
  <si>
    <t>24.44.26</t>
  </si>
  <si>
    <t>Παραγωγή σωλήνων, αγωγών και εξαρτημάτων σωλήνων ή αγωγών, από χαλκό</t>
  </si>
  <si>
    <t>24.44.9</t>
  </si>
  <si>
    <t>Εργασίες υπεργολαβίας στο πλαίσιο της διαδικασίας παραγωγής χαλκού</t>
  </si>
  <si>
    <t>24.44.99</t>
  </si>
  <si>
    <t>24.45</t>
  </si>
  <si>
    <t>Παραγωγή άλλων μη σιδηρούχων μετάλλων</t>
  </si>
  <si>
    <t>24.45.1</t>
  </si>
  <si>
    <t>Παραγωγή νικέλιου, ακατέργαστου· ενδιάμεσων προϊόντων της μεταλλουργίας του νικέλιου</t>
  </si>
  <si>
    <t>24.45.11</t>
  </si>
  <si>
    <t>Παραγωγή ακατέργαστου νικέλιου</t>
  </si>
  <si>
    <t>24.45.12</t>
  </si>
  <si>
    <t>Παραγωγή συσσωματωμάτων (mattes) νικέλιου, επιτηγμάτων (sinters) οξείδιων του νικέλιου και άλλων ενδιάμεσων προϊόντων της μεταλλουργίας του νικέλιου</t>
  </si>
  <si>
    <t>24.45.2</t>
  </si>
  <si>
    <t>Παραγωγή ημικατεργασμένων προϊόντων νικέλιου ή κραμάτων του νικέλιου</t>
  </si>
  <si>
    <t>24.45.21</t>
  </si>
  <si>
    <t>Παραγωγή σκονών και ψηγμάτων νικέλιου</t>
  </si>
  <si>
    <t>24.45.22</t>
  </si>
  <si>
    <t>Παραγωγή δοκών, ράβδων, μορφοράβδων και σύρματος, από νικέλιο</t>
  </si>
  <si>
    <t>24.45.23</t>
  </si>
  <si>
    <t>Παραγωγή πλακών, φύλλων, ταινιών και λεπτών φύλλων, από νικέλιο</t>
  </si>
  <si>
    <t>24.45.24</t>
  </si>
  <si>
    <t>Παραγωγή σωλήνων, αγωγών και εξαρτημάτων σωλήνων ή αγωγών, από νικέλιο</t>
  </si>
  <si>
    <t>24.45.3</t>
  </si>
  <si>
    <t>Παραγωγή άλλων μη σιδηρούχων μετάλλων και ειδών τους· κεραμομεταλλουργικών ενώσεων· σταχτών και υπολειμμάτων, που περιέχουν μέταλλα ή μεταλλικές ενώσεις</t>
  </si>
  <si>
    <t>24.45.30</t>
  </si>
  <si>
    <t>24.45.9</t>
  </si>
  <si>
    <t>Εργασίες υπεργολαβίας στο πλαίσιο της διαδικασίας κατασκευής άλλων μη σιδηρούχων μετάλλων</t>
  </si>
  <si>
    <t>24.45.99</t>
  </si>
  <si>
    <t>Υπηρεσίες στο πλαίσιο της διαδικασίας κατασκευής άλλων μη σιδηρούχων μετάλλων</t>
  </si>
  <si>
    <t>24.46</t>
  </si>
  <si>
    <t>Επεξεργασία πυρηνικών καυσίμων</t>
  </si>
  <si>
    <t>24.46.1</t>
  </si>
  <si>
    <t>Επεξεργασία φυσικού ουράνιου και των ενώσεων του· κραμάτων, διασπορών (συμπεριλαμβανομένων των κεραμομεταλλουργικών ενώσεων), κεραμικών προϊόντων και μειγμάτων που περιέχουν φυσικό ουράνιο ή ενώσεις του φυσικού ουράνιου</t>
  </si>
  <si>
    <t>24.46.10</t>
  </si>
  <si>
    <t>24.46.9</t>
  </si>
  <si>
    <t>Εργασίες υπεργολαβίας στο πλαίσιο της διαδικασίας παραγωγής επεξεργασμένων πυρηνικών καυσίμων</t>
  </si>
  <si>
    <t>24.46.99</t>
  </si>
  <si>
    <t>24.51</t>
  </si>
  <si>
    <t>Χύτευση σιδήρου</t>
  </si>
  <si>
    <t>24.51.1</t>
  </si>
  <si>
    <t>Υπηρεσίες χύτευσης χυτοσίδηρου</t>
  </si>
  <si>
    <t>24.51.11</t>
  </si>
  <si>
    <t>Υπηρεσίες χύτευσης ελατού χυτοσίδηρου</t>
  </si>
  <si>
    <t>24.51.12</t>
  </si>
  <si>
    <t>Υπηρεσίες χύτευσης σφαιροειδούς χυτοσίδηρου</t>
  </si>
  <si>
    <t>24.51.13</t>
  </si>
  <si>
    <t>Υπηρεσίες χύτευσης φαιού χυτοσίδηρου</t>
  </si>
  <si>
    <t>24.51.13.01</t>
  </si>
  <si>
    <t>Υπηρεσίες ανάτηξης χυτοσίδηρου</t>
  </si>
  <si>
    <t>24.51.2</t>
  </si>
  <si>
    <t>Κατασκευή σωλήνων, αγωγών και κοίλων μορφοσωλήνων (hollow profiles) από χυτοσίδηρο· σωλήνων και αγωγών από χάλυβα</t>
  </si>
  <si>
    <t>24.51.20</t>
  </si>
  <si>
    <t>24.51.3</t>
  </si>
  <si>
    <t>Κατασκευή εξαρτημάτων σωλήνων ή αγωγών από χυτοσίδηρο</t>
  </si>
  <si>
    <t>24.51.30</t>
  </si>
  <si>
    <t>24.51.9</t>
  </si>
  <si>
    <t>Εργασίες υπεργολαβίας στο πλαίσιο της διαδικασίας χύτευσης σιδήρου</t>
  </si>
  <si>
    <t>24.51.99</t>
  </si>
  <si>
    <t>24.52</t>
  </si>
  <si>
    <t>Χύτευση χάλυβα</t>
  </si>
  <si>
    <t>24.52.1</t>
  </si>
  <si>
    <t>Υπηρεσίες χύτευσης χάλυβα</t>
  </si>
  <si>
    <t>24.52.10</t>
  </si>
  <si>
    <t>24.52.10.01</t>
  </si>
  <si>
    <t>Υπηρεσίες ανάτηξης χάλυβα</t>
  </si>
  <si>
    <t>24.52.2</t>
  </si>
  <si>
    <t>Κατασκευή σωλήνων και αγωγών φυγοκεντρικής χύτευσης χάλυβα</t>
  </si>
  <si>
    <t>24.52.20</t>
  </si>
  <si>
    <t>24.52.3</t>
  </si>
  <si>
    <t>Κατασκευή εξαρτημάτων σωλήνων ή αγωγών από χυτοχάλυβα</t>
  </si>
  <si>
    <t>24.52.30</t>
  </si>
  <si>
    <t>24.53</t>
  </si>
  <si>
    <t>Χύτευση ελαφρών μετάλλων</t>
  </si>
  <si>
    <t>24.53.1</t>
  </si>
  <si>
    <t>Υπηρεσίες χύτευσης ελαφρών μετάλλων</t>
  </si>
  <si>
    <t>24.53.10</t>
  </si>
  <si>
    <t>24.53.10.01</t>
  </si>
  <si>
    <t>Υπηρεσίες ανάτηξης ελαφρών μετάλλων</t>
  </si>
  <si>
    <t>24.54</t>
  </si>
  <si>
    <t>Χύτευση άλλων μη σιδηρούχων μετάλλων</t>
  </si>
  <si>
    <t>24.54.1</t>
  </si>
  <si>
    <t>Υπηρεσίες χύτευσης άλλων μη σιδηρούχων μετάλλων</t>
  </si>
  <si>
    <t>24.54.10</t>
  </si>
  <si>
    <t>24.54.10.01</t>
  </si>
  <si>
    <t>Υπηρεσίες ανάτηξης μη σιδηρούχων μετάλλων</t>
  </si>
  <si>
    <t>25.11</t>
  </si>
  <si>
    <t>Κατασκευή μεταλλικών σκελετών και μερών μεταλλικών σκελετών</t>
  </si>
  <si>
    <t>25.11.1</t>
  </si>
  <si>
    <t>Κατασκευή προκατασκευασμένων κτιρίων από μέταλλο</t>
  </si>
  <si>
    <t>25.11.10</t>
  </si>
  <si>
    <t>25.11.2</t>
  </si>
  <si>
    <t>Κατασκευή δομικών μεταλλικών προϊόντων και μερών τους</t>
  </si>
  <si>
    <t>25.11.21</t>
  </si>
  <si>
    <t>Κατασκευή γεφυρών και στοιχείων γεφυρών από σίδηρο ή χάλυβα</t>
  </si>
  <si>
    <t>25.11.22</t>
  </si>
  <si>
    <t>Κατασκευή πύργων και πυλώνων από σίδηρο ή χάλυβα</t>
  </si>
  <si>
    <t>25.11.23</t>
  </si>
  <si>
    <t>Δημιουργία άλλων κατασκευών και μερών κατασκευών, κατασκευή λαμαρινών, ράβδων, μορφοράβδων και παρόμοιων ειδών, από σίδηρο, χάλυβα ή αλουμίνιο</t>
  </si>
  <si>
    <t>25.11.23.01</t>
  </si>
  <si>
    <t>Κατασκευή δομικών μεταλλικών συστημάτων στηρίξεως</t>
  </si>
  <si>
    <t>25.11.23.02</t>
  </si>
  <si>
    <t>Κατασκευή μεταλλικών στηθαίων ασφαλείας</t>
  </si>
  <si>
    <t>25.11.23.03</t>
  </si>
  <si>
    <t>Κατασκευή τυποποιημένων μεταλλικών τζακιών και παρόμοιων ειδών</t>
  </si>
  <si>
    <t>25.11.23.04</t>
  </si>
  <si>
    <t>Παραγωγή δομικών προϊόντων και μερών τους από αλουμίνιο</t>
  </si>
  <si>
    <t>25.11.9</t>
  </si>
  <si>
    <t>Εργασίες υπεργολαβίας στο πλαίσιο της διαδικασίας κατασκευής μεταλλικών σκελετών και μερών μεταλλικών σκελετών</t>
  </si>
  <si>
    <t>25.11.99</t>
  </si>
  <si>
    <t>25.12</t>
  </si>
  <si>
    <t>Κατασκευή μεταλλικών πορτών και παράθυρων</t>
  </si>
  <si>
    <t>25.12.1</t>
  </si>
  <si>
    <t>Κατασκευή πορτών, παράθυρων και των πλαισίων τους, καθώς και κατωφλίων για πόρτες, από μέταλλο</t>
  </si>
  <si>
    <t>25.12.10</t>
  </si>
  <si>
    <t>25.12.10.01</t>
  </si>
  <si>
    <t>Κατασκευή πορτών, παράθυρων και των πλαισίων τους, καθώς και κατωφλιών για πόρτες, από αλουμίνιο</t>
  </si>
  <si>
    <t>25.12.10.02</t>
  </si>
  <si>
    <t>Κατασκευή πυρασφαλών πορτών</t>
  </si>
  <si>
    <t>25.12.10.03</t>
  </si>
  <si>
    <t>Κατασκευή ρολών γκαραζόπορτων ή ασφαλείας</t>
  </si>
  <si>
    <t>25.12.9</t>
  </si>
  <si>
    <t>Εργασίες υπεργολαβίας στο πλαίσιο της διαδικασίας κατασκευής μεταλλικών πορτών και παράθυρων</t>
  </si>
  <si>
    <t>25.12.99</t>
  </si>
  <si>
    <t>25.21</t>
  </si>
  <si>
    <t>Κατασκευή σωμάτων και λεβήτων κεντρικής θέρμανσης</t>
  </si>
  <si>
    <t>25.21.1</t>
  </si>
  <si>
    <t>25.21.11</t>
  </si>
  <si>
    <t>Κατασκευή σωμάτων κεντρικής θέρμανσης, μη ηλεκτρικά θερμαινόμενων, από σίδηρο ή χάλυβα</t>
  </si>
  <si>
    <t>25.21.12</t>
  </si>
  <si>
    <t>Κατασκευή λεβήτων κεντρικής θέρμανσης για την παραγωγή ζεστού νερού ή ατμού χαμηλής πίεσης</t>
  </si>
  <si>
    <t>25.21.13</t>
  </si>
  <si>
    <t>Κατασκευή μερών λεβήτων κεντρικής θέρμανσης</t>
  </si>
  <si>
    <t>25.21.9</t>
  </si>
  <si>
    <t>Εργασίες υπεργολαβίας στο πλαίσιο της διαδικασίας κατασκευής σωμάτων και λεβήτων κεντρικής θέρμανσης</t>
  </si>
  <si>
    <t>25.21.99</t>
  </si>
  <si>
    <t>25.29</t>
  </si>
  <si>
    <t>Κατασκευή άλλων μεταλλικών ντεπόζιτων, δεξαμενών και δοχείων</t>
  </si>
  <si>
    <t>25.29.1</t>
  </si>
  <si>
    <t xml:space="preserve">Κατασκευή άλλων μεταλλικών ντεπόζιτων, δεξαμενών και δοχείων </t>
  </si>
  <si>
    <t>25.29.11</t>
  </si>
  <si>
    <t>Κατασκευή ντεπόζιτων, δεξαμενών, κάδων και παρόμοιων δοχείων (εκτός εκείνων που προορίζονται για πεπιεσμένα ή υγροποιημένα αέρια), από μέταλλο, χάλυβα ή αργίλιο, χωρητικότητας &gt; 300 λίτρων, χωρίς μηχανικές ή θερμικές διατάξεις</t>
  </si>
  <si>
    <t>25.29.11.01</t>
  </si>
  <si>
    <t>Κατασκευή μεταλλικών λεβήτων, χωρητικότητας &gt; 300 lt, όχι για κεντρική θέρμανση</t>
  </si>
  <si>
    <t>25.29.12</t>
  </si>
  <si>
    <t>Κατασκευή δοχείων για συμπιεσμένο ή υγροποιημένο αέριο, από μέταλλο</t>
  </si>
  <si>
    <t>25.29.12.01</t>
  </si>
  <si>
    <t>Κατασκευή κενών μεταλλικών φιαλών οξυγόνου και άλλων αερίων υπό πίεση</t>
  </si>
  <si>
    <t>25.29.12.02</t>
  </si>
  <si>
    <t>Κατασκευή κενών μεταλλικών φιαλών υγραέριου</t>
  </si>
  <si>
    <t>25.29.9</t>
  </si>
  <si>
    <t>Εργασίες υπεργολαβίας στο πλαίσιο της διαδικασίας κατασκευής μεταλλικών δεξαμενών, ντεπόζιτων και δοχείων</t>
  </si>
  <si>
    <t>25.29.99</t>
  </si>
  <si>
    <t>25.30</t>
  </si>
  <si>
    <t>Κατασκευή ατμογεννητριών, με εξαίρεση τους λέβητες ζεστού νερού για την κεντρική θέρμανση</t>
  </si>
  <si>
    <t>25.30.1</t>
  </si>
  <si>
    <t>Κατασκευή ατμογεννητριών και μερών τους</t>
  </si>
  <si>
    <t>25.30.11</t>
  </si>
  <si>
    <t>Κατασκευή ατμολεβήτων ή άλλων λεβήτων παραγωγής ατμού· λεβήτων υπερθερμαινόμενου νερού</t>
  </si>
  <si>
    <t>25.30.12</t>
  </si>
  <si>
    <t>Κατασκευή βοηθητικού εξοπλισμού για λέβητες· συμπυκνωτών για άλλες μονάδες παραγωγής ατμού</t>
  </si>
  <si>
    <t>25.30.13</t>
  </si>
  <si>
    <t>Κατασκευή μερών ατμογεννητριών</t>
  </si>
  <si>
    <t>25.30.2</t>
  </si>
  <si>
    <t>Κατασκευή πυρηνικών αντιδραστήρων και μερών τους</t>
  </si>
  <si>
    <t>25.30.21</t>
  </si>
  <si>
    <t>Κατασκευή πυρηνικών αντιδραστήρων, εκτός των διαχωριστών ισότοπων</t>
  </si>
  <si>
    <t>25.30.22</t>
  </si>
  <si>
    <t>Κατασκευή μερών πυρηνικών αντιδραστήρων, εκτός των διαχωριστών ισότοπων</t>
  </si>
  <si>
    <t>25.30.9</t>
  </si>
  <si>
    <t>Εργασίες υπεργολαβίας στο πλαίσιο της διαδικασίας κατασκευής ατμογεννητριών, εκτός των λεβήτων κεντρικής θέρμανσης</t>
  </si>
  <si>
    <t>25.30.99</t>
  </si>
  <si>
    <t>25.40</t>
  </si>
  <si>
    <t>Κατασκευή όπλων και πυρομαχικών</t>
  </si>
  <si>
    <t>25.40.1</t>
  </si>
  <si>
    <t>Κατασκευή όπλων και πυρομαχικών και μερών τους</t>
  </si>
  <si>
    <t>25.40.11</t>
  </si>
  <si>
    <t>Κατασκευή πολεμικών όπλων, εκτός από περίστροφα, πιστόλια και παρόμοια όπλα</t>
  </si>
  <si>
    <t>25.40.12</t>
  </si>
  <si>
    <t>Κατασκευή περίστροφων, πιστολιών, μη πολεμικών πυροβόλων και παρόμοιων συστημάτων</t>
  </si>
  <si>
    <t>25.40.13</t>
  </si>
  <si>
    <t>Κατασκευή βομβών, βλημάτων και παρόμοιων πολεμοφόδιων· φυσιγγίων, άλλων πυρομαχικών και βλημάτων και μερών τους</t>
  </si>
  <si>
    <t>25.40.14</t>
  </si>
  <si>
    <t>Κατασκευή μερών πολεμικών όπλων και άλλων όπλων</t>
  </si>
  <si>
    <t>25.40.9</t>
  </si>
  <si>
    <t>Εργασίες υπεργολαβίας στο πλαίσιο της διαδικασίας κατασκευής όπλων και πυρομαχικών</t>
  </si>
  <si>
    <t>25.40.99</t>
  </si>
  <si>
    <t>25.50</t>
  </si>
  <si>
    <t>Σφυρηλάτηση, κοίλανση, ανισόπαχη τύπωση και μορφοποίηση μετάλλων με έλαση· κονιομεταλλουργία</t>
  </si>
  <si>
    <t>25.50.1</t>
  </si>
  <si>
    <t>Υπηρεσίες σφυρηλάτησης, συμπίεσης, τύπωσης και έλασης μετάλλου</t>
  </si>
  <si>
    <t>25.50.11</t>
  </si>
  <si>
    <t>Υπηρεσίες σφυρηλάτησης μετάλλου</t>
  </si>
  <si>
    <t>25.50.11.01</t>
  </si>
  <si>
    <t>Υπηρεσίες ψυχρής διέλασης ή έλασης μετάλλων γενικά</t>
  </si>
  <si>
    <t>25.50.12</t>
  </si>
  <si>
    <t>Υπηρεσίες τύπωσης μετάλλων</t>
  </si>
  <si>
    <t>25.50.13</t>
  </si>
  <si>
    <t>Άλλες υπηρεσίες έλασης μετάλλων</t>
  </si>
  <si>
    <t>25.50.13.01</t>
  </si>
  <si>
    <t>Υπηρεσίες διαμόρφωσης μετάλλων σε κυλίνδρους</t>
  </si>
  <si>
    <t>25.50.2</t>
  </si>
  <si>
    <t>Κονιομεταλλουργία</t>
  </si>
  <si>
    <t>25.50.20</t>
  </si>
  <si>
    <t>25.50.20.01</t>
  </si>
  <si>
    <t>Υπηρεσίες παραγωγής μεταλλικών αντικειμένων απευθείας από κόνεις μετάλλου με θερμή επεξεργασία (επίτηξη) ή υπό πίεση</t>
  </si>
  <si>
    <t>25.50.20.02</t>
  </si>
  <si>
    <t>Υπηρεσίες παραγωγής μεταλλικών αντικειμένων με λείανση και κοπή μερών από σκληρά μεταλλικά καρβίδια</t>
  </si>
  <si>
    <t>25.61</t>
  </si>
  <si>
    <t>Κατεργασία και επικάλυψη μετάλλων</t>
  </si>
  <si>
    <t>25.61.1</t>
  </si>
  <si>
    <t>Υπηρεσίες επικάλυψης μετάλλων</t>
  </si>
  <si>
    <t>25.61.11</t>
  </si>
  <si>
    <t>Υπηρεσίες μεταλλικής επικάλυψης μετάλλων</t>
  </si>
  <si>
    <t>25.61.11.01</t>
  </si>
  <si>
    <t>Υπηρεσίες επικασσιτέρωσης μετάλλων</t>
  </si>
  <si>
    <t>25.61.11.02</t>
  </si>
  <si>
    <t>Υπηρεσίες επινικέλωσης και επιχρωμίωσης μετάλλων</t>
  </si>
  <si>
    <t>25.61.11.03</t>
  </si>
  <si>
    <t>Υπηρεσίες επιψευδαργύρωσης μετάλλων με ηλεκτρόλυση και χημική επεξεργασία</t>
  </si>
  <si>
    <t>25.61.11.04</t>
  </si>
  <si>
    <t>Υπηρεσίες μεταλλικής επίχρισης με ψεκασμό εν θερμώ</t>
  </si>
  <si>
    <t>25.61.12</t>
  </si>
  <si>
    <t>Υπηρεσίες μη μεταλλικής επίχρισης μετάλλων</t>
  </si>
  <si>
    <t>25.61.12.01</t>
  </si>
  <si>
    <t>Υπηρεσίες πλαστικής επίχρισης μετάλλων</t>
  </si>
  <si>
    <t>25.61.2</t>
  </si>
  <si>
    <t>Άλλες υπηρεσίες κατεργασίας μετάλλων</t>
  </si>
  <si>
    <t>25.61.21</t>
  </si>
  <si>
    <t>Υπηρεσίες θερμικής κατεργασίας μετάλλων, εκτός της μεταλλικής επίχρισης</t>
  </si>
  <si>
    <t>25.61.22</t>
  </si>
  <si>
    <t>Άλλες υπηρεσίες επιφανειακής κατεργασίας μετάλλων</t>
  </si>
  <si>
    <t>25.61.22.01</t>
  </si>
  <si>
    <t>Υπηρεσίες αμμοβολισμού μετάλλων</t>
  </si>
  <si>
    <t>25.61.22.02</t>
  </si>
  <si>
    <t>Υπηρεσίες ανοδίωσης μετάλλων</t>
  </si>
  <si>
    <t>25.61.22.03</t>
  </si>
  <si>
    <t>Υπηρεσίες αφαίρεσης γρεζιών και καθαρισμού μετάλλων</t>
  </si>
  <si>
    <t>25.61.22.04</t>
  </si>
  <si>
    <t>Υπηρεσίες εναπόθεσης αερίου φάσεως (CVD/PVD) σε μέταλλα</t>
  </si>
  <si>
    <t>25.61.22.05</t>
  </si>
  <si>
    <t>Υπηρεσίες λείανσης με περιστροφή μετάλλων</t>
  </si>
  <si>
    <t>25.61.22.06</t>
  </si>
  <si>
    <t>Υπηρεσίες στίλβωσης μετάλλων</t>
  </si>
  <si>
    <t>25.61.22.07</t>
  </si>
  <si>
    <t>Υπηρεσίες χάραξης και αποτύπωσης επί μετάλλων</t>
  </si>
  <si>
    <t>25.61.22.08</t>
  </si>
  <si>
    <t>Υπηρεσίες χρωματισμού και βερνικώματος μετάλλων</t>
  </si>
  <si>
    <t>25.62</t>
  </si>
  <si>
    <t>Μεταλλοτεχνία</t>
  </si>
  <si>
    <t>25.62.1</t>
  </si>
  <si>
    <t>Υπηρεσίες τόρνευσης μεταλλικών μερών</t>
  </si>
  <si>
    <t>25.62.10</t>
  </si>
  <si>
    <t>25.62.2</t>
  </si>
  <si>
    <t>Άλλες υπηρεσίες μεταλλοτεχνίας</t>
  </si>
  <si>
    <t>25.62.20</t>
  </si>
  <si>
    <t>25.62.20.01</t>
  </si>
  <si>
    <t>Υπηρεσίες οξυγονοκόλλησης και ηλεκτροσυγκόλλησης μετάλλων</t>
  </si>
  <si>
    <t>25.71</t>
  </si>
  <si>
    <t>Κατασκευή μαχαιροπίρουνων</t>
  </si>
  <si>
    <t>25.71.1</t>
  </si>
  <si>
    <t>25.71.11</t>
  </si>
  <si>
    <t>Κατασκευή μαχαιριών (εκτός των μαχαιριών για μηχανές) και ψαλιδιών και λεπίδων τους</t>
  </si>
  <si>
    <t>25.71.12</t>
  </si>
  <si>
    <t>Κατασκευή ξυραφιών και λεπίδων ξυραφιών, συμπεριλαμβανομένων των ακατέργαστων μεταλλικών ταινιών, που προορίζονται για την κατασκευή λεπίδων ξυραφιών</t>
  </si>
  <si>
    <t>25.71.13</t>
  </si>
  <si>
    <t>Κατασκευή άλλων ειδών μαχαιροπίρουνων· ειδών και συνόλων ειδών για την περιποίηση των χεριών ή των ποδιών</t>
  </si>
  <si>
    <t>25.71.14</t>
  </si>
  <si>
    <t>Κατασκευή κουταλιών, πιρουνιών, τρυπητών κουταλών, τρυπητών κουταλών, σπάτουλων για γλυκά, μαχαιριών για ψάρια, για βούτυρο, λαβίδων για τη ζάχαρη και παρόμοιων μαγειρικών ή επιτραπέζιων σκευών</t>
  </si>
  <si>
    <t>25.71.15</t>
  </si>
  <si>
    <t>Κατασκευή ξιφών, σπαθιών, ξιφολογχών, λογχών και παρόμοιων όπλων και μερών τους</t>
  </si>
  <si>
    <t>25.71.9</t>
  </si>
  <si>
    <t>Εργασίες υπεργολαβίας στο πλαίσιο της διαδικασίας κατασκευής μαχαιροπίρουνων</t>
  </si>
  <si>
    <t>25.71.99</t>
  </si>
  <si>
    <t>25.72</t>
  </si>
  <si>
    <t>Κατασκευή κλειδαριών και μεντεσέδων</t>
  </si>
  <si>
    <t>25.72.1</t>
  </si>
  <si>
    <t>25.72.11</t>
  </si>
  <si>
    <t>Κατασκευή λουκέτων, κλειδαριών για αυτοκίνητα οχήματα και για έπιπλα, από κοινά μέταλλα</t>
  </si>
  <si>
    <t>25.72.12</t>
  </si>
  <si>
    <t>Κατασκευή άλλων κλειδαριών, από κοινά μέταλλα</t>
  </si>
  <si>
    <t>25.72.13</t>
  </si>
  <si>
    <t>Κατασκευή κλείστρων και πλαισίων με κλείστρα, που περιλαμβάνουν κλειδαριές· μερών τους</t>
  </si>
  <si>
    <t>25.72.14</t>
  </si>
  <si>
    <t>Κατασκευή μεντεσέδων, εξαρτημάτων και παρόμοιων ειδών, κατάλληλων για αυτοκίνητα οχήματα, πόρτες, παράθυρα, έπιπλα και παρόμοια είδη, από κοινά μέταλλα</t>
  </si>
  <si>
    <t>25.72.14.01</t>
  </si>
  <si>
    <t>Κατασκευή συρτών, θηλυκωμάτων και παρόμοιων ειδών</t>
  </si>
  <si>
    <t>25.72.9</t>
  </si>
  <si>
    <t>Εργασίες υπεργολαβίας στο πλαίσιο της διαδικασίας κατασκευής κλειδαριών και μεντεσέδων</t>
  </si>
  <si>
    <t>25.72.99</t>
  </si>
  <si>
    <t>25.73</t>
  </si>
  <si>
    <t>Κατασκευή εργαλείων</t>
  </si>
  <si>
    <t>25.73.1</t>
  </si>
  <si>
    <t>Κατασκευή εργαλείων χειρός των τύπων που χρησιμοποιούνται στη γεωργία, στην κηπουρική ή στη δασοκομία</t>
  </si>
  <si>
    <t>25.73.10</t>
  </si>
  <si>
    <t>25.73.2</t>
  </si>
  <si>
    <t>Κατασκευή χειροπρίονων· λεπίδων για πριόνια κάθε είδους</t>
  </si>
  <si>
    <t>25.73.20</t>
  </si>
  <si>
    <t>25.73.3</t>
  </si>
  <si>
    <t>Κατασκευή άλλων εργαλείων χειρός</t>
  </si>
  <si>
    <t>25.73.30</t>
  </si>
  <si>
    <t>25.73.4</t>
  </si>
  <si>
    <t>Κατασκευή εναλλάξιμων εργαλείων για εργαλεία χειρός ή για εργαλειομηχανές, που είτε λειτουργούν με ρεύμα είτε χωρίς ρεύμα</t>
  </si>
  <si>
    <t>25.73.40</t>
  </si>
  <si>
    <t>25.73.5</t>
  </si>
  <si>
    <t>Κατασκευή μητρών· κασών (πλαισίων) χυτηρίου για χυτήρια μετάλλου· βάσεων μητρών· μοντέλων για μήτρες</t>
  </si>
  <si>
    <t>25.73.50</t>
  </si>
  <si>
    <t>25.73.50.01</t>
  </si>
  <si>
    <t>Κατασκευή μεταλλικών μητρών με πρέσα</t>
  </si>
  <si>
    <t>25.73.6</t>
  </si>
  <si>
    <t>Κατασκευή άλλων εργαλείων</t>
  </si>
  <si>
    <t>25.73.60</t>
  </si>
  <si>
    <t>25.73.9</t>
  </si>
  <si>
    <t>Εργασίες υπεργολαβίας στο πλαίσιο της διαδικασίας κατασκευής εργαλείων</t>
  </si>
  <si>
    <t>25.73.99</t>
  </si>
  <si>
    <t>25.91</t>
  </si>
  <si>
    <t>Κατασκευή χαλύβδινων βαρελιών και παρόμοιων δοχείων</t>
  </si>
  <si>
    <t>25.91.1</t>
  </si>
  <si>
    <t>Κατασκευή χαλύβδινων κυλινδρικών δοχείων (βαρελιών) και παρόμοιων δοχείων</t>
  </si>
  <si>
    <t>25.91.11</t>
  </si>
  <si>
    <t>Κατασκευή βυτίων, βαρελιών, κυλινδρικών δοχείων, μπιτονιών, κουτιών και παρόμοιων δοχείων, για κάθε υλικό (εκτός αερίου), από σίδηρο ή χάλυβα, χωρητικότητας &gt;= 50 lt αλλά &lt;= 300 lt, χωρίς μηχανικές ή θερμικές διατάξεις</t>
  </si>
  <si>
    <t>25.91.12</t>
  </si>
  <si>
    <t>Κατασκευή βυτίων, βαρελιών, κυλινδρικών δοχείων, μπιτονιών, κουτιών (εκτός εκείνων που πρόκειται να κλεισθούν με συγκόλληση ή λιθοκόλληση), κουτιών και παρόμοιων δοχείων, για κάθε υλικό (εκτός αερίου), από σίδηρο ή χάλυβα, χωρητικότητας &lt; 50 lt, χωρίς μηχανικές ή θερμικές διατάξεις</t>
  </si>
  <si>
    <t>25.91.9</t>
  </si>
  <si>
    <t>Εργασίες υπεργολαβίας στο πλαίσιο της διαδικασίας κατασκευής χαλύβδινων κυλινδρικών δοχείων (βαρελιών) και παρόμοιων δοχείων</t>
  </si>
  <si>
    <t>25.91.99</t>
  </si>
  <si>
    <t>25.92</t>
  </si>
  <si>
    <t>Κατασκευή ελαφρών μεταλλικών ειδών συσκευασίας</t>
  </si>
  <si>
    <t>25.92.1</t>
  </si>
  <si>
    <t>25.92.11</t>
  </si>
  <si>
    <t>Κατασκευή κουτιών, από σίδηρο ή χάλυβα, που κλείνονται με συγκόλληση ή λιθοκόλληση (sertissage), χωρητικότητας &lt; 50 lt</t>
  </si>
  <si>
    <t>25.92.11.01</t>
  </si>
  <si>
    <t>Κατασκευή λευκοσιδηρών δοχείων</t>
  </si>
  <si>
    <t>25.92.12</t>
  </si>
  <si>
    <t>Κατασκευή αλουμινένιων βαρελιών, κυλινδρικών δοχείων, μπιτονιών, κουτιών και παρόμοιων δοχείων, για κάθε υλικό (εκτός αερίου), χωρητικότητας &lt;= 300 lt</t>
  </si>
  <si>
    <t>25.92.12.01</t>
  </si>
  <si>
    <t>Κατασκευή σωληναρίων, μεταλλικών</t>
  </si>
  <si>
    <t>25.92.13</t>
  </si>
  <si>
    <t>Κατασκευή πωμάτων-στεφανιών και πωμάτων, ταπών και καπακιών, από κοινά μέταλλα</t>
  </si>
  <si>
    <t>25.92.13.01</t>
  </si>
  <si>
    <t>Κατασκευή μεταλλικών πωμάτων</t>
  </si>
  <si>
    <t>25.92.9</t>
  </si>
  <si>
    <t>Εργασίες υπεργολαβίας στο πλαίσιο της διαδικασίας παραγωγής ελαφρών μεταλλικών ειδών συσκευασίας</t>
  </si>
  <si>
    <t>25.92.99</t>
  </si>
  <si>
    <t>25.93</t>
  </si>
  <si>
    <t>Κατασκευή ειδών από σύρμα, αλυσίδων και ελατηρίων</t>
  </si>
  <si>
    <t>25.93.1</t>
  </si>
  <si>
    <t>25.93.11</t>
  </si>
  <si>
    <t>Κατασκευή συρματόσχοινων, καλωδίων, πλεξούδων, αρτανών (σαμπανιών) και παρόμοιων ειδών, από σίδηρο ή χάλυβα, μη ηλεκτρομονωμένων</t>
  </si>
  <si>
    <t>25.93.11.01</t>
  </si>
  <si>
    <t>Κατασκευή καλωδίων από σίδηρο ή χάλυβα, μη ηλεκτρομονωμένων</t>
  </si>
  <si>
    <t>25.93.12</t>
  </si>
  <si>
    <t>Κατασκευή συρματοπλέγματος, από σίδηρο ή χάλυβα· συρματόσχοινων, καλωδίων, πλεξούδων και παρόμοιων ειδών, από χαλκό ή αλουμίνιο, μη ηλεκτρομονωμένων</t>
  </si>
  <si>
    <t>25.93.13</t>
  </si>
  <si>
    <t>Κατασκευή υφασμάτων, σιτών, πλεγμάτων, δικτυωτών και υλικών περίφραξης, από σύρμα σιδήρου, χάλυβα ή χαλκού· τεταμένων φύλλων μετάλλου, από σίδηρο, χάλυβα ή χαλκό</t>
  </si>
  <si>
    <t>25.93.14</t>
  </si>
  <si>
    <t>Κατασκευή καρφιών, προκών, πινεζών, συνδετήρων και παρόμοιων ειδών</t>
  </si>
  <si>
    <t>25.93.15</t>
  </si>
  <si>
    <t>Κατασκευή σύρματος, ράβδων, σωλήνων, πλακών, ηλεκτρόδιων, με επικάλυψη ή με πυρήνα από συλλίπασμα (flux)</t>
  </si>
  <si>
    <t>25.93.16</t>
  </si>
  <si>
    <t>Κατασκευή ελατηρίων και ελασμάτων ελατηρίων, από σίδηρο ή χάλυβα· χάλκινων ελατηρίων</t>
  </si>
  <si>
    <t>25.93.16.01</t>
  </si>
  <si>
    <t>Κατασκευή σιδηρών ελατηρίων</t>
  </si>
  <si>
    <t>25.93.17</t>
  </si>
  <si>
    <t>Κατασκευή αλυσίδων (εκτός των αρθρωτών αλυσίδων) και μερών τους</t>
  </si>
  <si>
    <t>25.93.18</t>
  </si>
  <si>
    <t>Κατασκευή βελονών ραψίματος, βελονών πλεξίματος, σακοράφων, βελονακιών, κεντητηρίων και παρόμοιων ειδών για χρήση με το χέρι, από σίδηρο ή χάλυβα· παραμανών και άλλων καρφιτσών, από σίδηρο ή χάλυβα, π.δ.κ.α.</t>
  </si>
  <si>
    <t>25.93.9</t>
  </si>
  <si>
    <t>Εργασίες υπεργολαβίας στο πλαίσιο της διαδικασίας κατασκευής προϊόντων από σύρμα, αλυσίδων και ελατηρίων</t>
  </si>
  <si>
    <t>25.93.99</t>
  </si>
  <si>
    <t>25.94</t>
  </si>
  <si>
    <t>Κατασκευή συνδετήρων και προϊόντων κοχλιομηχανών</t>
  </si>
  <si>
    <t>25.94.1</t>
  </si>
  <si>
    <t>25.94.11</t>
  </si>
  <si>
    <t>Κατασκευή κοχλιωτών συνδετήρων, από σίδηρο ή χάλυβα, π.δ.κ.α.</t>
  </si>
  <si>
    <t>25.94.11.01</t>
  </si>
  <si>
    <t>Κατασκευή στριφονιών, βιδών και περικοχλίων (παξιμαδιών), από σίδηρο ή χάλυβα</t>
  </si>
  <si>
    <t>25.94.12</t>
  </si>
  <si>
    <t>Κατασκευή μη κοχλιωτών συνδετήρων, από σίδηρο ή χάλυβα, π.δ.κ.α.</t>
  </si>
  <si>
    <t>25.94.13</t>
  </si>
  <si>
    <t>Κατασκευή μη κοχλιωτών και κοχλιωτών συνδετήρων, από χαλκό</t>
  </si>
  <si>
    <t>25.94.9</t>
  </si>
  <si>
    <t>Εργασίες υπεργολαβίας στο πλαίσιο της διαδικασίας κατασκευής συνδετήρων και προϊόντων κοχλιομηχανών</t>
  </si>
  <si>
    <t>25.94.99</t>
  </si>
  <si>
    <t>25.99</t>
  </si>
  <si>
    <t>Κατασκευή άλλων μεταλλικών προϊόντων π.δ.κ.α.</t>
  </si>
  <si>
    <t>25.99.1</t>
  </si>
  <si>
    <t>Κατασκευή μεταλλικών ειδών για το μπάνιο και την κουζίνα</t>
  </si>
  <si>
    <t>25.99.11</t>
  </si>
  <si>
    <t>Κατασκευή νεροχυτών, νιπτήρων, μπανιέρων και άλλων ειδών υγιεινής και μερών τους, από σίδηρο, χάλυβα, χαλκό ή αλουμίνιο</t>
  </si>
  <si>
    <t>25.99.12</t>
  </si>
  <si>
    <t>Κατασκευή επιτραπέζιων, μαγειρικών ή οικιακών σκευών και μερών τους, από σίδηρο, χάλυβα, χαλκό ή αλουμίνιο</t>
  </si>
  <si>
    <t>25.99.2</t>
  </si>
  <si>
    <t>Κατασκευή άλλων ειδών από κοινά μέταλλα</t>
  </si>
  <si>
    <t>25.99.21</t>
  </si>
  <si>
    <t>Κατασκευή χρηματοκιβώτιων, πορτών θωρακισμένων και χωρισμάτων για θησαυροφυλάκια, κιβώτια και κασετίνες ασφαλείας και παρόμοιων ειδών, από κοινά μέταλλα</t>
  </si>
  <si>
    <t>25.99.21.01</t>
  </si>
  <si>
    <t>Κατασκευή χρηματοκιβώτιων από βασικά μέταλλα</t>
  </si>
  <si>
    <t>25.99.22</t>
  </si>
  <si>
    <t>Κατασκευή κουτιών ταξινόμησης, θηκών για την τοποθέτηση αντιγράφων, γραφιδοθηκών, θηκών σφραγίδων και παρόμοιου υλικού και ειδών γραφείου, από κοινά μέταλλα, με εξαίρεση τα έπιπλα γραφείου</t>
  </si>
  <si>
    <t>25.99.23</t>
  </si>
  <si>
    <t>Κατασκευή εξαρτημάτων για εξώφυλλα (ντοσιέ) ή φακέλους κινητών φύλλων, συνδετήρων εγγράφων και παρόμοιων ειδών γραφείου, καθώς και συνδετήρων συρραφής σε πλακέτες, από κοινά μέταλλα</t>
  </si>
  <si>
    <t>25.99.24</t>
  </si>
  <si>
    <t>Κατασκευή αγαλματιδίων και άλλων ειδών διακόσμησης, κάδρων για φωτογραφίες, πίνακες ή παρόμοια είδη και καθρεπτών, από κοινά μέταλλα</t>
  </si>
  <si>
    <t>25.99.24.01</t>
  </si>
  <si>
    <t>Κατασκευή μεταλλικών κορνιζών</t>
  </si>
  <si>
    <t>25.99.25</t>
  </si>
  <si>
    <t>Κατασκευή κλείστρων, συναρμογών τους, πορπών, πορπών-κλείστρων, πορπών με περόνη (αγκραφών), αγκίστρων, κοπιτσών και παρόμοιων ειδών, από κοινά μέταλλα, για ενδύματα, υποδήματα ή για κάθε κατασκευή· καψουλιών σωληνωτών ή με σχιστό στέλεχος, από κοινά μέταλλα· χαντρών και πούλιων, από κοινά μέταλλα</t>
  </si>
  <si>
    <t>25.99.25.01</t>
  </si>
  <si>
    <t>Κατασκευή μεταλλικών θηλυκωμάτων και παρόμοιων ειδών</t>
  </si>
  <si>
    <t>25.99.25.02</t>
  </si>
  <si>
    <t>Παραγωγή άλλων λευκοσιδηρών προϊόντων</t>
  </si>
  <si>
    <t>25.99.25.03</t>
  </si>
  <si>
    <t>Παραγωγή άλλων ορειχάλκινων προϊόντων</t>
  </si>
  <si>
    <t>25.99.26</t>
  </si>
  <si>
    <t>Κατασκευή ελίκων πλοίων και των πτερυγίων τους</t>
  </si>
  <si>
    <t>25.99.29</t>
  </si>
  <si>
    <t>Κατασκευή άλλων ειδών από κοινά μέταλλα π.δ.κ.α.</t>
  </si>
  <si>
    <t>25.99.29.01</t>
  </si>
  <si>
    <t>Κατασκευή διακοσμητικών φύλλων από μέταλλα</t>
  </si>
  <si>
    <t>25.99.29.02</t>
  </si>
  <si>
    <t>Κατασκευή ειδών διακόσμησης από ορείχαλκο</t>
  </si>
  <si>
    <t>25.99.29.03</t>
  </si>
  <si>
    <t>Κατασκευή και τοποθέτηση επιγραφών</t>
  </si>
  <si>
    <t>25.99.29.04</t>
  </si>
  <si>
    <t>Κατασκευή μεταλλικών κουρτινόβεργων</t>
  </si>
  <si>
    <t>25.99.29.05</t>
  </si>
  <si>
    <t>Κατασκευή μεταλλικών συστημάτων στηρίξεως, άλλων από δομικά</t>
  </si>
  <si>
    <t>25.99.29.06</t>
  </si>
  <si>
    <t>Κατασκευή μεταλλικών σφραγίδων, επιγραφών, σημάτων κλπ</t>
  </si>
  <si>
    <t>25.99.29.07</t>
  </si>
  <si>
    <t>Κατασκευή πινακίδων οδικής σήμανσης</t>
  </si>
  <si>
    <t>25.99.29.08</t>
  </si>
  <si>
    <t>Κατασκευή σκαλών από σίδηρο ή αλουμίνιο</t>
  </si>
  <si>
    <t>25.99.9</t>
  </si>
  <si>
    <t>Εργασίες υπεργολαβίας στο πλαίσιο της διαδικασίας παραγωγής άλλων κατασκευασμένων μεταλλικών προϊόντων π.δ.κ.α.</t>
  </si>
  <si>
    <t>25.99.99</t>
  </si>
  <si>
    <t>26.11</t>
  </si>
  <si>
    <t>Κατασκευή ηλεκτρονικών εξαρτημάτων</t>
  </si>
  <si>
    <t>26.11.1</t>
  </si>
  <si>
    <t>Κατασκευή λυχνιών και σωλήνων θερμής καθόδου, ψυχρής καθόδου ή φωτοκαθόδου, συμπεριλαμβανομένων των λυχνιών καθοδικών ακτίνων</t>
  </si>
  <si>
    <t>26.11.11</t>
  </si>
  <si>
    <t>Κατασκευή λυχνιών καθοδικών ακτίνων τηλεόρασης· λυχνιών για τηλεοπτικές μηχανές λήψης· άλλων λυχνιών καθοδικών ακτίνων</t>
  </si>
  <si>
    <t>26.11.12</t>
  </si>
  <si>
    <t>Κατασκευή λϋχνιών magnetron, λυχνιών klystron, λυχνιών μικροκυμάτων και άλλων λυχνιών</t>
  </si>
  <si>
    <t>26.11.2</t>
  </si>
  <si>
    <t>Κατασκευή διόδων και κρυσταλλολυχνιών (transistors)</t>
  </si>
  <si>
    <t>26.11.21</t>
  </si>
  <si>
    <t>Κατασκευή διόδων· κρυσταλλολυχνιών (transistors)· θυρίστορ (thyristors), διακοπτών δίπλευρης διόδου (DIACs) και διακοπτών δίπλευρης τριόδου (TRIACs)</t>
  </si>
  <si>
    <t>26.11.22</t>
  </si>
  <si>
    <t>Κατασκευή συσκευών με ημιαγωγούς· διόδων εκπομπής φωτός· συναρμολογημένων πιεζοηλεκτρικων κρυστάλλων· μερών τους</t>
  </si>
  <si>
    <t>26.11.3</t>
  </si>
  <si>
    <t>Κατασκευή ηλεκτρονικών ολοκληρωμένων κυκλωμάτων</t>
  </si>
  <si>
    <t>26.11.30</t>
  </si>
  <si>
    <t>26.11.4</t>
  </si>
  <si>
    <t>Κατασκευή μερών ηλεκτρονικών λυχνιών και άλλων ηλεκτρονικών εξαρτημάτων</t>
  </si>
  <si>
    <t>26.11.41</t>
  </si>
  <si>
    <t>Κατασκευή μερών ηλεκτρονικών λυχνιών και άλλων ηλεκτρονικών εξαρτημάτων π.δ.κ.α.</t>
  </si>
  <si>
    <t>26.11.41.01</t>
  </si>
  <si>
    <t>Κατασκευή φωτοβολταϊκών κυττάρων</t>
  </si>
  <si>
    <t>26.11.9</t>
  </si>
  <si>
    <t>Υπηρεσίες σχετικές με την κατασκευή ηλεκτρονικών ολοκληρωμένων κυκλωμάτων· εργασίες υπεργολαβίας στο πλαίσιο της κατασκευής ηλεκτρικών εξαρτημάτων</t>
  </si>
  <si>
    <t>26.11.91</t>
  </si>
  <si>
    <t>Υπηρεσίες σχετικές με την κατασκευή ηλεκτρονικών ολοκληρωμένων κυκλωμάτων</t>
  </si>
  <si>
    <t>26.11.99</t>
  </si>
  <si>
    <t>Εργασίες υπεργολαβίας στο πλαίσιο της διαδικασίας κατασκευής ηλεκτρικών εξαρτημάτων</t>
  </si>
  <si>
    <t>26.12</t>
  </si>
  <si>
    <t>Κατασκευή έμφορτων ηλεκτρονικών πλακετών</t>
  </si>
  <si>
    <t>26.12.1</t>
  </si>
  <si>
    <t>Κατασκευή τυπωμένων κυκλωμάτων</t>
  </si>
  <si>
    <t>26.12.10</t>
  </si>
  <si>
    <t>26.12.2</t>
  </si>
  <si>
    <t>Κατασκευή καρτών ήχου, βίντεο, δικτύου και παρόμοιων καρτών για μηχανές αυτόματης επεξεργασίας δεδομένων</t>
  </si>
  <si>
    <t>26.12.20</t>
  </si>
  <si>
    <t>26.12.3</t>
  </si>
  <si>
    <t>Κατασκευή καρτών με ηλεκτρονικά ολοκληρωμένα κυκλώματα ("έξυπνων" καρτών)</t>
  </si>
  <si>
    <t>26.12.30</t>
  </si>
  <si>
    <t>26.12.9</t>
  </si>
  <si>
    <t>Υπηρεσίες σχετικές με την εκτύπωση κυκλωμάτων· εργασίες υπεργολαβίας στο πλαίσιο της κατασκευής έμφορτων ηλεκτρονικών πλακετών</t>
  </si>
  <si>
    <t>26.12.91</t>
  </si>
  <si>
    <t>Υπηρεσίες σχετικές με την εκτύπωση κυκλωμάτων</t>
  </si>
  <si>
    <t>26.12.99</t>
  </si>
  <si>
    <t>Εργασίες υπεργολαβίας στο πλαίσιο της διαδικασίας κατασκευής έμφορτων ηλεκτρονικών πλακετών</t>
  </si>
  <si>
    <t>26.20</t>
  </si>
  <si>
    <t>Κατασκευή ηλεκτρονικών υπολογιστών και περιφερειακού εξοπλισμού</t>
  </si>
  <si>
    <t>26.20.1</t>
  </si>
  <si>
    <t>Κατασκευή μηχανών πληροφορικής και μερών και εξαρτημάτων τους</t>
  </si>
  <si>
    <t>26.20.11</t>
  </si>
  <si>
    <t>Κατασκευή φορητών ψηφιακών αυτόματων μηχανών επεξεργασίας δεδομένων, βάρους &lt;= 10 kg, όπως είναι οι υπολογιστές των τύπων "laptop" και "notebook'· προσωπικών ψηφιακών βοηθών (PDA) και παρόμοιων ηλεκτρονικών υπολογιστών</t>
  </si>
  <si>
    <t>26.20.12</t>
  </si>
  <si>
    <t>Κατασκευή τερματικών σημείων πώλησης, αυτόματων ταμιακών μηχανών και παρόμοιων μηχανών που μπορούν να συνδεθούν σε μηχανές επεξεργασίας δεδομένων ή σε δίκτυο</t>
  </si>
  <si>
    <t>26.20.13</t>
  </si>
  <si>
    <t>Κατασκευή αυτόματων ψηφιακών μηχανών επεξεργασίας δεδομένων, που περιέχουν στο ίδιο περίβλημα τουλάχιστον μια κεντρική μονάδα επεξεργασίας, μια μονάδα εισόδου και μια μονάδα εξόδου, συνδυασμένων ή μη</t>
  </si>
  <si>
    <t>26.20.14</t>
  </si>
  <si>
    <t>Κατασκευή αυτόματων ψηφιακών μηχανών επεξεργασίας δεδομένων που παρουσιάζονται υπό μορφή συστημάτων</t>
  </si>
  <si>
    <t>26.20.15</t>
  </si>
  <si>
    <t>Κατασκευή άλλων ψηφιακών αυτόματων μηχανών επεξεργασίας δεδομένων, είτε περιέχουν ή δεν περιέχουν στο ίδιο περίβλημα μια ή δύο από τους παρακάτω τύπους μονάδων: μονάδες μνήμης, μονάδες εισόδου, μονάδες εξόδου</t>
  </si>
  <si>
    <t>26.20.16</t>
  </si>
  <si>
    <t>Κατασκευή μονάδων εισόδου ή εξόδου, είτε περιέχουν ή δεν περιέχουν στο ίδιο περίβλημα μονάδες μνήμης</t>
  </si>
  <si>
    <t>26.20.16.01</t>
  </si>
  <si>
    <t>Κατασκευή μαγνητικών ή οπτικών αναγνωστών</t>
  </si>
  <si>
    <t>26.20.17</t>
  </si>
  <si>
    <t>Κατασκευή οθονών και προβολέων, που χρησιμοποιούνται κυρίως σε αυτόματο σύστημα επεξεργασίας δεδομένων</t>
  </si>
  <si>
    <t>26.20.18</t>
  </si>
  <si>
    <t>Κατασκευή μονάδων που εκτελούν δύο ή περισσότερες από τις εξής λειτουργίες: εκτύπωση, σάρωση, αντιγραφή, αποστολή φαξ</t>
  </si>
  <si>
    <t>26.20.2</t>
  </si>
  <si>
    <t>Κατασκευή μονάδων μνήμης και άλλων συσκευών μνήμης</t>
  </si>
  <si>
    <t>26.20.21</t>
  </si>
  <si>
    <t>Κατασκευή μονάδων μνήμης</t>
  </si>
  <si>
    <t>26.20.22</t>
  </si>
  <si>
    <t>Κατασκευή συσκευών διατηρήσιμης μνήμης σε στερεά κατάσταση</t>
  </si>
  <si>
    <t>26.20.3</t>
  </si>
  <si>
    <t>Κατασκευή άλλων μονάδων αυτόματων μηχανών επεξεργασίας δεδομένων</t>
  </si>
  <si>
    <t>26.20.30</t>
  </si>
  <si>
    <t>26.20.4</t>
  </si>
  <si>
    <t>Κατασκευή μερών και εξαρτημάτων υπολογιστικών μηχανών</t>
  </si>
  <si>
    <t>26.20.40</t>
  </si>
  <si>
    <t>26.20.9</t>
  </si>
  <si>
    <t>Υπηρεσίες κατασκευής ηλεκτρονικών υπολογιστών και περιφερειακού εξοπλισμού· εργασίες υπεργολαβίας στο πλαίσιο της κατασκευής ηλεκτρονικών υπολογιστών και περιφερειακού εξοπλισμού</t>
  </si>
  <si>
    <t>26.20.91</t>
  </si>
  <si>
    <t>Υπηρεσίες κατασκευής ηλεκτρονικών υπολογιστών και περιφερειακού εξοπλισμού</t>
  </si>
  <si>
    <t>26.20.99</t>
  </si>
  <si>
    <t>Εργασίες υπεργολαβίας στο πλαίσιο της διαδικασίας κατασκευής ηλεκτρονικών υπολογιστών και περιφερειακού εξοπλισμού</t>
  </si>
  <si>
    <t>26.30</t>
  </si>
  <si>
    <t>Κατασκευή εξοπλισμού επικοινωνίας</t>
  </si>
  <si>
    <t>26.30.1</t>
  </si>
  <si>
    <t>Κατασκευή συσκευών εκπομπής ραδιόφωνου ή τηλεόρασης· τηλεοπτικών μηχανών λήψης</t>
  </si>
  <si>
    <t>26.30.11</t>
  </si>
  <si>
    <t>Κατασκευή συσκευών εκπομπής με ενσωματωμένες συσκευές λήψης</t>
  </si>
  <si>
    <t>26.30.12</t>
  </si>
  <si>
    <t>Κατασκευή συσκευών εκπομπής χωρίς ενσωματωμένες συσκευές λήψης</t>
  </si>
  <si>
    <t>26.30.13</t>
  </si>
  <si>
    <t>Κατασκευή τηλεοπτικών μηχανών λήψης</t>
  </si>
  <si>
    <t>26.30.2</t>
  </si>
  <si>
    <t>Κατασκευή ηλεκτρικών συσκευών για την ενσύρματη τηλεφωνία ή την ενσύρματη τηλεγραφία· εικονοτηλέφωνων</t>
  </si>
  <si>
    <t>26.30.21</t>
  </si>
  <si>
    <t>Κατασκευή συσκευών ενσύρματης τηλεφωνίας με ασύρματο ακουστικό</t>
  </si>
  <si>
    <t>26.30.22</t>
  </si>
  <si>
    <t>Κατασκευή συσκευών κυψελοειδούς (κινητής) τηλεφωνίας ή άλλων ασύρματων δικτύων</t>
  </si>
  <si>
    <t>26.30.23</t>
  </si>
  <si>
    <t>Κατασκευή άλλων τηλεφωνικών συσκευών και συσκευών εκπομπής ή λήψης ήχου, εικόνας ή άλλων δεδομένων, συμπεριλαμβανομένων των συσκευών επικοινωνίας ενσύρματου ή ασύρματου δικτύου (όπως τα τοπικά δίκτυα ή τα δίκτυα ευρείας περιοχής)</t>
  </si>
  <si>
    <t>26.30.3</t>
  </si>
  <si>
    <t>Κατασκευή μερών ηλεκτρικών τηλεφωνικών ή τηλεγραφικών συσκευών</t>
  </si>
  <si>
    <t>26.30.30</t>
  </si>
  <si>
    <t>26.30.4</t>
  </si>
  <si>
    <t>Κατασκευή κεραιών και ανακλαστήρων κάθε είδους και μερών τους· μερών συσκευών εκπομπής ραδιόφωνου, τηλεόρασης και τηλεοπτικών μηχανών λήψης</t>
  </si>
  <si>
    <t>26.30.40</t>
  </si>
  <si>
    <t>26.30.40.01</t>
  </si>
  <si>
    <t>Κατασκευή δορυφορικών κεραιών τηλεόρασης</t>
  </si>
  <si>
    <t>26.30.40.02</t>
  </si>
  <si>
    <t>Κατασκευή κεραιών τηλεόρασης</t>
  </si>
  <si>
    <t>26.30.5</t>
  </si>
  <si>
    <t>Κατασκευή αντικλεπτικών ή πυροσβεστικών συναγερμών και παρόμοιων συσκευών</t>
  </si>
  <si>
    <t>26.30.50</t>
  </si>
  <si>
    <t>26.30.50.01</t>
  </si>
  <si>
    <t>Κατασκευή ηλεκτρονικών συστημάτων ανίχνευσης, ελέγχου και ασφαλείας</t>
  </si>
  <si>
    <t>26.30.6</t>
  </si>
  <si>
    <t>Κατασκευή μερών αντικλεπτικών ή πυροσβεστικών συναγερμών και παρόμοιων συσκευών</t>
  </si>
  <si>
    <t>26.30.60</t>
  </si>
  <si>
    <t>26.30.9</t>
  </si>
  <si>
    <t>Εργασίες υπεργολαβίας στο πλαίσιο της διαδικασίας κατασκευής εξοπλισμού επικοινωνίας</t>
  </si>
  <si>
    <t>26.30.99</t>
  </si>
  <si>
    <t>26.40</t>
  </si>
  <si>
    <t>Κατασκευή ηλεκτρονικών ειδών ευρείας κατανάλωσης</t>
  </si>
  <si>
    <t>26.40.1</t>
  </si>
  <si>
    <t>Κατασκευή δεκτών ραδιοφωνικής μετάδοσης</t>
  </si>
  <si>
    <t>26.40.11</t>
  </si>
  <si>
    <t>Κατασκευή δεκτών ραδιοφωνικής μετάδοσης (εκτός των τύπων που χρησιμοποιούνται στα αυτοκίνητα), που μπορούν να λειτουργήσουν χωρίς εξωτερική πηγή ενέργειας</t>
  </si>
  <si>
    <t>26.40.12</t>
  </si>
  <si>
    <t>Κατασκευή δεκτών ραδιοφωνικής μετάδοσης, που δεν μπορούν να λειτουργήσουν χωρίς εξωτερική πηγή ενέργειας</t>
  </si>
  <si>
    <t>26.40.2</t>
  </si>
  <si>
    <t>Κατασκευή τηλεοπτικών δεκτών, σε συνδυασμό με ή χωρίς ραδιοφωνικούς δέκτες ή συσκευές εγγραφής ή αναπαραγωγής ήχου ή εικόνας</t>
  </si>
  <si>
    <t>26.40.20</t>
  </si>
  <si>
    <t>26.40.3</t>
  </si>
  <si>
    <t>Κατασκευή συσκευών για την εγγραφή ή αναπαραγωγή ήχου ή εικόνας</t>
  </si>
  <si>
    <t>26.40.31</t>
  </si>
  <si>
    <t>Κατασκευή συστημάτων περιστροφής δίσκων, πικάπ, κασετόφωνων και άλλων συσκευών αναπαραγωγής ήχου</t>
  </si>
  <si>
    <t>26.40.32</t>
  </si>
  <si>
    <t>Κατασκευή μαγνητόφωνων και άλλων συσκευών εγγραφής ήχου</t>
  </si>
  <si>
    <t>26.40.33</t>
  </si>
  <si>
    <t>Κατασκευή βιντεοκαμερών και άλλων συσκευών εγγραφής ή αναπαραγωγής εικόνας</t>
  </si>
  <si>
    <t>26.40.34</t>
  </si>
  <si>
    <t>Κατασκευή οθονών και προβολέων, που δεν φέρουν τηλεοπτικούς δέκτες και δεν χρησιμοποιούνται κυρίως σε αυτόματα συστήματα επεξεργασίας δεδομένων</t>
  </si>
  <si>
    <t>26.40.4</t>
  </si>
  <si>
    <t>Κατασκευή μικρόφωνων, μεγάφωνων, δεκτών ραδιοτηλεφωνίας ή ραδιοτηλεγραφίας</t>
  </si>
  <si>
    <t>26.40.41</t>
  </si>
  <si>
    <t>Κατασκευή μικρόφωνων και υποστηριγμάτων τους</t>
  </si>
  <si>
    <t>26.40.42</t>
  </si>
  <si>
    <t>Κατασκευή μεγάφωνων· ακουστικών κεφαλής, κοινών ακουστικών και συνόλων (σετ) συνδυασμένων με μικρόφωνο</t>
  </si>
  <si>
    <t>26.40.43</t>
  </si>
  <si>
    <t>Κατασκευή ηλεκτρικών ενισχυτών ακουστικής συχνότητας· ηλεκτρικών συστημάτων ενίσχυσης ήχου</t>
  </si>
  <si>
    <t>26.40.44</t>
  </si>
  <si>
    <t>Κατασκευή δεκτών ραδιοτηλεφωνίας ή ραδιοτηλεγραφίας π.δ.κ.α.</t>
  </si>
  <si>
    <t>26.40.5</t>
  </si>
  <si>
    <t>Κατασκευή μερών εξοπλισμού εγγραφής ή αναπαραγωγής ήχου και εικόνας</t>
  </si>
  <si>
    <t>26.40.51</t>
  </si>
  <si>
    <t>Κατασκευή μερών και εξαρτημάτων εξοπλισμού εγγραφής ή αναπαραγωγής ήχου και εικόνας</t>
  </si>
  <si>
    <t>26.40.52</t>
  </si>
  <si>
    <t>Κατασκευή μερών ραδιοφωνικών δεκτών και πομπών</t>
  </si>
  <si>
    <t>26.40.6</t>
  </si>
  <si>
    <t>Κατασκευή χειριστηρίων βιντεοπαιχνιδιών (που χρησιμοποιούνται με ένα τηλεοπτικό δέκτη ή έχουν ενσωματωμένη οθόνη) και άλλων παιχνιδιών ικανοτήτων ή τύχης με ηλεκτρονική οθόνη</t>
  </si>
  <si>
    <t>26.40.60</t>
  </si>
  <si>
    <t>26.40.9</t>
  </si>
  <si>
    <t>Εργασίες υπεργολαβίας στο πλαίσιο της διαδικασίας κατασκευής ηλεκτρονικών συσκευών ευρείας κατανάλωσης</t>
  </si>
  <si>
    <t>26.40.99</t>
  </si>
  <si>
    <t>26.51</t>
  </si>
  <si>
    <t>Κατασκευή οργάνων και συσκευών μέτρησης, δοκιμών και πλοήγησης</t>
  </si>
  <si>
    <t>26.51.1</t>
  </si>
  <si>
    <t>Κατασκευή οργάνων και συσκευών πλοήγησης, μετεωρολογίας, γεωφυσικής και παρόμοιων επιστημών</t>
  </si>
  <si>
    <t>26.51.11</t>
  </si>
  <si>
    <t>Κατασκευή πυξίδων προσανατολισμού· άλλων οργάνων και συσκευών πλοήγησης</t>
  </si>
  <si>
    <t>26.51.12</t>
  </si>
  <si>
    <t>Κατασκευή τηλεμέτρων, θεοδόλιχων και ταχύμετρων· άλλων τοπογραφικών, υδρογραφικών, ωκεανογραφικών, υδρολογικών, μετεωρολογικών ή γεωφυσικών οργάνων και συσκευών</t>
  </si>
  <si>
    <t>26.51.2</t>
  </si>
  <si>
    <t>Κατασκευή συσκευών ραδιοανίχνευσης (ραντάρ) και ραδιοκατεύθυνσης (ραδιοπλοήγησης)</t>
  </si>
  <si>
    <t>26.51.20</t>
  </si>
  <si>
    <t>26.51.3</t>
  </si>
  <si>
    <t>Κατασκευή ζυγαριών ακριβείας· οργάνων σχεδίασης, υπολογισμού, μέτρησης του μήκους και παρόμοιων</t>
  </si>
  <si>
    <t>26.51.31</t>
  </si>
  <si>
    <t>Κατασκευή ζυγαριών με ευαισθησία σε βάρος &gt;= 5 cg</t>
  </si>
  <si>
    <t>26.51.31.01</t>
  </si>
  <si>
    <t>Κατασκευή ζυγαριών ακριβείας</t>
  </si>
  <si>
    <t>26.51.32</t>
  </si>
  <si>
    <t>Κατασκευή τραπεζιών και μηχανών σχεδίασης, και άλλων οργάνων σχεδίασης, χάραξης ή διενέργειας μαθηματικών υπολογισμών</t>
  </si>
  <si>
    <t>26.51.33</t>
  </si>
  <si>
    <t>Κατασκευή οργάνων μέτρησης του μήκους, για χρήση με το χέρι [συμπεριλαμβανομένων μικρομέτρων και μετρητών (ποδιών) με αυλακώσεις] π.δ.κ.α.</t>
  </si>
  <si>
    <t>26.51.4</t>
  </si>
  <si>
    <t>Κατασκευή οργάνων μέτρησης ηλεκτρικών μεγεθών ή ιοντιζουσών ακτινοβολιών</t>
  </si>
  <si>
    <t>26.51.41</t>
  </si>
  <si>
    <t>Κατασκευή οργάνων και συσκευών μέτρησης ή ανίχνευσης ιοντιζουσών ακτινοβολιών</t>
  </si>
  <si>
    <t>26.51.42</t>
  </si>
  <si>
    <t>Κατασκευή ταλαντοσκόπιων και ταλαντογράφων καθοδικών ακτίνων</t>
  </si>
  <si>
    <t>26.51.43</t>
  </si>
  <si>
    <t>Κατασκευή οργάνων μέτρησης ηλεκτρικών μεγεθών χωρίς διάταξη καταγραφής</t>
  </si>
  <si>
    <t>26.51.44</t>
  </si>
  <si>
    <t>Κατασκευή οργάνων και συσκευών για τις τηλεπικοινωνίες</t>
  </si>
  <si>
    <t>26.51.45</t>
  </si>
  <si>
    <t>Κατασκευή οργάνων και συσκευών μέτρησης ή ελέγχου ηλεκτρικών μεγεθών π.δ.κ.α.</t>
  </si>
  <si>
    <t>26.51.5</t>
  </si>
  <si>
    <t>Κατασκευή οργάνων ελέγχου άλλων φυσικών χαρακτηριστικών</t>
  </si>
  <si>
    <t>26.51.51</t>
  </si>
  <si>
    <t>Κατασκευή υδρόμετρων, θερμόμετρων, πυρόμετρων, βαρόμετρων, υγρόμετρων και ψυχρόμετρων</t>
  </si>
  <si>
    <t>26.51.52</t>
  </si>
  <si>
    <t>Κατασκευή οργάνων μέτρησης ή ελέγχου της παροχής, της στάθμης, της πίεσης ή άλλων μεταβλητών των υγρών και των αερίων</t>
  </si>
  <si>
    <t>26.51.53</t>
  </si>
  <si>
    <t>Κατασκευή οργάνων και συσκευών για φυσικές ή χημικές αναλύσεις π.δ.κ.α.</t>
  </si>
  <si>
    <t>26.51.6</t>
  </si>
  <si>
    <t>Κατασκευή άλλων οργάνων και συσκευών μετρήσεων, ελέγχων και δοκιμών</t>
  </si>
  <si>
    <t>26.51.61</t>
  </si>
  <si>
    <t>Κατασκευή μικροσκοπίων (εκτός των οπτικών μικροσκοπίων) και συσκευών περίθλασης</t>
  </si>
  <si>
    <t>26.51.62</t>
  </si>
  <si>
    <t>Κατασκευή μηχανών και συσκευών δοκιμής των μηχανικών ιδιοτήτων των υλικών</t>
  </si>
  <si>
    <t>26.51.63</t>
  </si>
  <si>
    <t>Κατασκευή μετρητών παροχής ή παραγωγής αερίων, υγρών ή ηλεκτρικής ενέργειας</t>
  </si>
  <si>
    <t>26.51.64</t>
  </si>
  <si>
    <t>Κατασκευή στροφόμετρων και μετρητών παραγωγής, ταξίμετρων· οργάνων ένδειξης της ταχύτητας και ταχογράφων· στροβοσκοπίων</t>
  </si>
  <si>
    <t>26.51.65</t>
  </si>
  <si>
    <t>Κατασκευή άλλων οργάνων και συσκευών αυτόματης ρύθμισης ή ελέγχου, λειτουργίας με πεπιεσμένο αέρα ή υδραυλικής λειτουργίας</t>
  </si>
  <si>
    <t>26.51.66</t>
  </si>
  <si>
    <t>Κατασκευή οργάνων, συσκευών και μηχανών μέτρησης ή ελέγχου π.δ.κ.α.</t>
  </si>
  <si>
    <t>26.51.66.01</t>
  </si>
  <si>
    <t>Κατασκευή ευθυγραμμιστικών μηχανημάτων</t>
  </si>
  <si>
    <t>26.51.66.02</t>
  </si>
  <si>
    <t>Κατασκευή συσκευών προστασίας του περιβάλλοντος που εγκαθίστανται σε πλοία και ναυπηγεία</t>
  </si>
  <si>
    <t>26.51.7</t>
  </si>
  <si>
    <t>Κατασκευή θερμοστατών, ρυθμιστών πίεσης (μανοστατών) και άλλων οργάνων και συσκευών αυτόματης ρύθμισης ή ελέγχου</t>
  </si>
  <si>
    <t>26.51.70</t>
  </si>
  <si>
    <t>26.51.8</t>
  </si>
  <si>
    <t>Κατασκευή μερών και εξαρτημάτων για τον εξοπλισμό μετρήσεων, ελέγχου και πλοήγησης</t>
  </si>
  <si>
    <t>26.51.81</t>
  </si>
  <si>
    <t>Κατασκευή μερών συσκευών ραδιοανίχνευσης (ραντάρ) και ραδιοκατεύθυνσης (ραδιοπλοήγησης)</t>
  </si>
  <si>
    <t>26.51.82</t>
  </si>
  <si>
    <t>Κατασκευή μερών και εξαρτημάτων των ειδών των υποκατηγοριών 26.51.12, 26.51.32, 26.51.33, 26.51.4 και 26.51.5· μικροτόμων· μερών π.δ.κ.α.</t>
  </si>
  <si>
    <t>26.51.83</t>
  </si>
  <si>
    <t>Κατασκευή μερών και εξαρτημάτων μικροσκοπίων (εκτός των οπτικών) και συσκευών περίθλασης</t>
  </si>
  <si>
    <t>26.51.84</t>
  </si>
  <si>
    <t>Κατασκευή μερών και εξαρτημάτων των ειδών των υποκατηγοριών 26.51.63 και 26.51.64</t>
  </si>
  <si>
    <t>26.51.85</t>
  </si>
  <si>
    <t>Κατασκευή μερών και εξαρτημάτων των οργάνων και συσκευών των υποκατηγοριών 26.51.65, 26.51.66 και 26.51.70</t>
  </si>
  <si>
    <t>26.51.86</t>
  </si>
  <si>
    <t>Κατασκευή μερών και εξαρτημάτων των οργάνων και συσκευών των υποκατηγοριών 26.51.11, 26.51.62</t>
  </si>
  <si>
    <t>26.51.9</t>
  </si>
  <si>
    <t>Εργασίες υπεργολαβίας στο πλαίσιο κατασκευής εξοπλισμού μετρήσεων, ελέγχου και πλοήγησης</t>
  </si>
  <si>
    <t>26.51.99</t>
  </si>
  <si>
    <t>26.52</t>
  </si>
  <si>
    <t>Κατασκευή ρολογιών</t>
  </si>
  <si>
    <t>26.52.1</t>
  </si>
  <si>
    <t>Κατασκευή ρολογιών χεριού και τοίχου, εκτός από τους μηχανισμούς και τα μέρη τους</t>
  </si>
  <si>
    <t>26.52.11</t>
  </si>
  <si>
    <t>Κατασκευή ρολογιών χεριού, τσέπης, με θήκη από πολύτιμο μέταλλο ή επιμεταλλωμένη με πολύτιμο μέταλλο</t>
  </si>
  <si>
    <t>26.52.12</t>
  </si>
  <si>
    <t>Κατασκευή άλλων ρολογιών χεριού, τσέπης και άλλων ρολογιών, συμπεριλαμβανομένων των χρονόμετρων</t>
  </si>
  <si>
    <t>26.52.13</t>
  </si>
  <si>
    <t>Κατασκευή ρολογιών για τους πίνακες των οργάνων ελέγχου και ρολογιών παρόμοιου τύπου για οχήματα</t>
  </si>
  <si>
    <t>26.52.14</t>
  </si>
  <si>
    <t>Κατασκευή επιτραπέζιων ρολογιών με μηχανισμό ρολογιού χεριού· ξυπνητηριών και ρολογιών τοίχου· άλλων ρολογιών</t>
  </si>
  <si>
    <t>26.52.2</t>
  </si>
  <si>
    <t>Κατασκευή μηχανισμών ρολογιού χεριού ή τοίχου και μερών τους</t>
  </si>
  <si>
    <t>26.52.21</t>
  </si>
  <si>
    <t>Κατασκευή μηχανισμών ρολογιού χεριού, πλήρων και συναρμολογημένων</t>
  </si>
  <si>
    <t>26.52.22</t>
  </si>
  <si>
    <t>Κατασκευή μηχανισμών ρολογιού τοίχου, πλήρων και συναρμολογημένων</t>
  </si>
  <si>
    <t>26.52.23</t>
  </si>
  <si>
    <t>Κατασκευή πλήρων μηχανισμών ρολογιού χεριού, μη συναρμολογημένων ή εν μέρει συναρμολογημένων, ατελών μηχανισμών ρολογιού χεριού, συναρμολογημένων</t>
  </si>
  <si>
    <t>26.52.24</t>
  </si>
  <si>
    <t>Κατασκευή ημιτελών μηχανισμών ρολογιού χεριού</t>
  </si>
  <si>
    <t>26.52.25</t>
  </si>
  <si>
    <t>Κατασκευή πλήρων, ατελών και ημιτελών μηχανισμών ρολογιού τοίχου, μη συναρμολογημένων</t>
  </si>
  <si>
    <t>26.52.26</t>
  </si>
  <si>
    <t>Κατασκευή θηκών ρολογιών χεριού και τοίχου και μερών τους</t>
  </si>
  <si>
    <t>26.52.27</t>
  </si>
  <si>
    <t>Κατασκευή άλλων μερών ρολογιών τοίχου και χεριού</t>
  </si>
  <si>
    <t>26.52.28</t>
  </si>
  <si>
    <t>Κατασκευή συσκευών καταγραφής, μέτρησης χρόνου, παρκόμετρων· χρονοδιακοπτών με μηχανισμό ρολογιού τοίχου ή χεριού</t>
  </si>
  <si>
    <t>26.52.9</t>
  </si>
  <si>
    <t>Εργασίες υπεργολαβίας στο πλαίσιο της διαδικασίας κατασκευής ρολογιών χεριού και τοίχου</t>
  </si>
  <si>
    <t>26.52.99</t>
  </si>
  <si>
    <t>26.60</t>
  </si>
  <si>
    <t>Κατασκευή ακτινολογικών και ηλεκτρονικών μηχανημάτων ιατρικής και θεραπευτικής χρήσης</t>
  </si>
  <si>
    <t>26.60.1</t>
  </si>
  <si>
    <t>Κατασκευή ακτινολογικών, ηλεκτροϊατρικών και ηλεκτροθεραπευτικών μηχανημάτων</t>
  </si>
  <si>
    <t>26.60.11</t>
  </si>
  <si>
    <t>Κατασκευή συσκευών που βασίζονται στη χρήση ακτίνων Χ ή ακτινοβολιών α, β ή γ</t>
  </si>
  <si>
    <t>26.60.12</t>
  </si>
  <si>
    <t>Κατασκευή ηλεκτροδιαγνωστικών συσκευών που χρησιμοποιούνται στην ιατρική</t>
  </si>
  <si>
    <t>26.60.13</t>
  </si>
  <si>
    <t>Κατασκευή συσκευών υπεριωδών ή υπέρυθρων ακτίνων, που χρησιμοποιούνται στην ιατρική, τη χειρουργική, την οδοντιατρική ή την κτηνιατρική</t>
  </si>
  <si>
    <t>26.60.14</t>
  </si>
  <si>
    <t>Κατασκευή βηματοδοτών· ακουστικών βαρηκοΐας</t>
  </si>
  <si>
    <t>26.60.9</t>
  </si>
  <si>
    <t>Υπηρεσίες κατασκευής ιατρικών οργάνων· εργασίες υπεργολαβίας στο πλαίσιο της κατασκευής ακτινολογικών, ηλεκτροϊατρικών και ηλεκτροθεραπευτικών μηχανημάτων</t>
  </si>
  <si>
    <t>26.60.91</t>
  </si>
  <si>
    <t>Υπηρεσίες κατασκευής ιατρικών οργάνων</t>
  </si>
  <si>
    <t>26.60.99</t>
  </si>
  <si>
    <t>Εργασίες υπεργολαβίας στο πλαίσιο της διαδικασίας κατασκευής ακτινολογικών, ηλεκτροϊατρικών και ηλεκτροθεραπευτικών μηχανημάτων</t>
  </si>
  <si>
    <t>26.70</t>
  </si>
  <si>
    <t>Κατασκευή οπτικών οργάνων και φωτογραφικού εξοπλισμού</t>
  </si>
  <si>
    <t>26.70.1</t>
  </si>
  <si>
    <t>Κατασκευή φωτογραφικού εξοπλισμού και μερών του</t>
  </si>
  <si>
    <t>26.70.11</t>
  </si>
  <si>
    <t>Κατασκευή αντικειμενικών φακών για φωτογραφικές μηχανές, μηχανές προβολής ή φωτογραφικές συσκευές μεγέθυνσης ή σμίκρυνσης</t>
  </si>
  <si>
    <t>26.70.12</t>
  </si>
  <si>
    <t>Κατασκευή φωτογραφικών μηχανών για την προετοιμασία εκτυπωτικών πλακών ή κυλίνδρων· φωτογραφικών μηχανών για εγγραφή εγγράφων σε μικροφίλμ, μικροφωτοδελτία και παρόμοια είδη</t>
  </si>
  <si>
    <t>26.70.13</t>
  </si>
  <si>
    <t>Κατασκευή ψηφιακών φωτογραφικών μηχανών</t>
  </si>
  <si>
    <t>26.70.14</t>
  </si>
  <si>
    <t>Κατασκευή φωτογραφικών μηχανών άμεσης εκτύπωσης και εμφάνισης και άλλων μηχανών</t>
  </si>
  <si>
    <t>26.70.15</t>
  </si>
  <si>
    <t>Κατασκευή κινηματογραφικών μηχανών λήψης</t>
  </si>
  <si>
    <t>26.70.16</t>
  </si>
  <si>
    <t>Κατασκευή κινηματογραφικών μηχανών προβολής· επιδιασκοπίων· άλλων προβολέων εικόνων</t>
  </si>
  <si>
    <t>26.70.17</t>
  </si>
  <si>
    <t>Κατασκευή φλας· φωτογραφικών συσκευών μεγέθυνσης· συσκευών για φωτογραφικά εργαστήρια· νεγκατοσκοπίων, οθονών προβολής</t>
  </si>
  <si>
    <t>26.70.18</t>
  </si>
  <si>
    <t>Κατασκευή αναγνωστών μικροφίλμ, μικροφωτοδελτίων ή άλλων μικροφορμών</t>
  </si>
  <si>
    <t>26.70.19</t>
  </si>
  <si>
    <t>Κατασκευή μερών και εξαρτημάτων φωτογραφικού εξοπλισμού</t>
  </si>
  <si>
    <t>26.70.2</t>
  </si>
  <si>
    <t>Κατασκευή άλλων οπτικών οργάνων και μερών τους</t>
  </si>
  <si>
    <t>26.70.21</t>
  </si>
  <si>
    <t>Κατασκευή φύλλων και πλακών πολωτικού υλικού· φακών, πρισμάτων, καθρεπτών και άλλων στοιχείων οπτικής (εκτός στοιχείων από γυαλί, που δεν είναι κατεργασμένα οπτικά), συναρμολογημένων ή μη, εκτός συσκευών λήψης εικόνων, προβολέων ή φωτογραφικών συσκευών μεγέθυνσης ή σμίκρυνσης</t>
  </si>
  <si>
    <t>26.70.22</t>
  </si>
  <si>
    <t>Κατασκευή κιαλιών, μονοκιαλιών και άλλων οπτικών τηλεσκοπίων· άλλων αστρονομικών οργάνων· οπτικών μικροσκοπίων</t>
  </si>
  <si>
    <t>26.70.23</t>
  </si>
  <si>
    <t>Κατασκευή συσκευών υγρών κρυστάλλων· λέιζερ, εκτός των διόδων λέιζερ· άλλων οπτικών συσκευών και οργάνων π.δ.κ.α.</t>
  </si>
  <si>
    <t>26.70.24</t>
  </si>
  <si>
    <t>Κατασκευή μερών και εξαρτημάτων κιαλιών, μονοκιαλιών και άλλων οπτικών τηλεσκοπίων· άλλων αστρονομικών οργάνων και οπτικών μικροσκοπίων</t>
  </si>
  <si>
    <t>26.70.25</t>
  </si>
  <si>
    <t>Κατασκευή μερών και εξαρτημάτων συσκευών με υγρούς κρυστάλλους, λέιζερ (εκτός των διόδων λέιζερ), άλλων οπτικών συσκευών και οργάνων π.δ.κ.α.</t>
  </si>
  <si>
    <t>26.70.9</t>
  </si>
  <si>
    <t>Εργασίες υπεργολαβίας στο πλαίσιο κατασκευής οπτικών οργάνων και φωτογραφικού εξοπλισμού</t>
  </si>
  <si>
    <t>26.70.99</t>
  </si>
  <si>
    <t>26.80</t>
  </si>
  <si>
    <t>Κατασκευή μαγνητικών και οπτικών μέσων</t>
  </si>
  <si>
    <t>26.80.1</t>
  </si>
  <si>
    <t>26.80.11</t>
  </si>
  <si>
    <t>Κατασκευή μαγνητικών μέσων, μη εγγεγραμμένων, εκτός των καρτών με μαγνητική ταινία</t>
  </si>
  <si>
    <t>26.80.12</t>
  </si>
  <si>
    <t>Κατασκευή οπτικών μέσων, μη εγγεγραμμένων</t>
  </si>
  <si>
    <t>26.80.13</t>
  </si>
  <si>
    <t>Κατασκευή άλλων μέσων εγγραφής, συμπεριλαμβανομένων των μητρών και των γαλβανισμένων εκμαγείων για την κατασκευή δίσκων</t>
  </si>
  <si>
    <t>26.80.14</t>
  </si>
  <si>
    <t>Κατασκευή καρτών με μαγνητική ταινία</t>
  </si>
  <si>
    <t>26.80.9</t>
  </si>
  <si>
    <t>Εργασίες υπεργολαβίας στο πλαίσιο της διαδικασίας κατασκευής μαγνητικών και οπτικών μέσων</t>
  </si>
  <si>
    <t>26.80.99</t>
  </si>
  <si>
    <t>27.11</t>
  </si>
  <si>
    <t>Κατασκευή ηλεκτροκινητήρων, ηλεκτρογεννητριών και ηλεκτρικών μετασχηματιστών</t>
  </si>
  <si>
    <t>27.11.1</t>
  </si>
  <si>
    <t>Κατασκευή κινητήρων ισχύος &lt;= 37,5 W· άλλων κινητήρων συνεχούς ρεύματος· γεννητριών συνεχούς ρεύματος</t>
  </si>
  <si>
    <t>27.11.10</t>
  </si>
  <si>
    <t>27.11.2</t>
  </si>
  <si>
    <t>Κατασκευή κινητήρων εναλλασσόμενου/συνεχούς ρεύματος γενικής χρήσης, ισχύος &gt; 37,5 W· άλλων κινητήρων εναλλασσόμενου ρεύματος· γεννητριών εναλλασσόμενου ρεύματος (εναλλακτών)</t>
  </si>
  <si>
    <t>27.11.21</t>
  </si>
  <si>
    <t>Κατασκευή κινητήρων εναλλασσόμενου/συνεχούς ρεύματος γενικής χρήσης, ισχύος &gt; 37,5 W</t>
  </si>
  <si>
    <t>27.11.22</t>
  </si>
  <si>
    <t>Κατασκευή κινητήρων εναλλασσόμενου ρεύματος, μονοφασικών</t>
  </si>
  <si>
    <t>27.11.23</t>
  </si>
  <si>
    <t>Κατασκευή κινητήρων εναλλασσόμενου ρεύματος, πολυφασικών, ισχύος &lt;= 750 W</t>
  </si>
  <si>
    <t>27.11.24</t>
  </si>
  <si>
    <t>Κατασκευή κινητήρων εναλλασσόμενου ρεύματος, πολυφασικών, ισχύος &gt; 750 W αλλά &lt;= 75 kW</t>
  </si>
  <si>
    <t>27.11.25</t>
  </si>
  <si>
    <t>Κατασκευή κινητήρων εναλλασσόμενου ρεύματος, πολυφασικών, ισχύος &gt; 75 kW</t>
  </si>
  <si>
    <t>27.11.26</t>
  </si>
  <si>
    <t>Κατασκευή γεννητριών εναλλασσόμενου ρεύματος (εναλλακτών)</t>
  </si>
  <si>
    <t>27.11.3</t>
  </si>
  <si>
    <t>Κατασκευή ηλεκτροπαραγωγών ζευγών και περιστροφικών μεταλλακτών</t>
  </si>
  <si>
    <t>27.11.31</t>
  </si>
  <si>
    <t>Κατασκευή ζευγών γεννήτριας με εμβολοφόρους κινητήρες εσωτερικής καύσης, στους οποίους ή ανάφλεξη γίνεται με συμπίεση</t>
  </si>
  <si>
    <t>27.11.32</t>
  </si>
  <si>
    <t>Κατασκευή ζευγών γεννήτριας με κινητήρες, στους οποίους η ανάφλεξη γίνεται με σπινθηριστή· άλλων ζευγών γεννήτριας· ηλεκτρικών περιστροφικών μεταλλακτών</t>
  </si>
  <si>
    <t>27.11.4</t>
  </si>
  <si>
    <t>Κατασκευή ηλεκτρικών μετασχηματιστών</t>
  </si>
  <si>
    <t>27.11.41</t>
  </si>
  <si>
    <t>Κατασκευή υγρών διηλεκτρικών μετασχηματιστών</t>
  </si>
  <si>
    <t>27.11.42</t>
  </si>
  <si>
    <t>Κατασκευή άλλων μετασχηματιστών, με ικανότητα μετασχηματισμού ρεύματος &lt;= 16 kVA</t>
  </si>
  <si>
    <t>27.11.43</t>
  </si>
  <si>
    <t>Κατασκευή άλλων μετασχηματιστών, με ικανότητα μετασχηματισμού ρεύματος &gt; 16 kVA</t>
  </si>
  <si>
    <t>27.11.5</t>
  </si>
  <si>
    <t>Κατασκευή σταθεροποιητών ρεύματος για λαμπτήρες ή σωλήνες εκκένωσης· στατικών μεταλλακτών· άλλων επαγωγέων</t>
  </si>
  <si>
    <t>27.11.50</t>
  </si>
  <si>
    <t>27.11.6</t>
  </si>
  <si>
    <t>Κατασκευή μερών ηλεκτροκινητήρων, ηλεκτρογεννητριών και ηλεκτρικών μετασχηματιστών</t>
  </si>
  <si>
    <t>27.11.61</t>
  </si>
  <si>
    <t>Κατασκευή μερών κατάλληλων για ηλεκτροκινητήρες και ηλεκτρογεννήτριες</t>
  </si>
  <si>
    <t>27.11.62</t>
  </si>
  <si>
    <t>Κατασκευή μερών ηλεκτρικών μετασχηματιστών, επαγωγέων και στατικών μεταλλακτών</t>
  </si>
  <si>
    <t>27.11.9</t>
  </si>
  <si>
    <t>Εργασίες υπεργολαβίας στο πλαίσιο της διαδικασίας κατασκευής ηλεκτροκινητήρων, ηλεκτρογεννητριών και ηλεκτρικών μετασχηματιστών</t>
  </si>
  <si>
    <t>27.11.99</t>
  </si>
  <si>
    <t>27.12</t>
  </si>
  <si>
    <t>Κατασκευή συσκευών διανομής και ελέγχου ηλεκτρικού ρεύματος</t>
  </si>
  <si>
    <t>27.12.1</t>
  </si>
  <si>
    <t>Κατασκευή ηλεκτρικών συσκευών για τη διακοπή ή την προστασία ηλεκτρικών κυκλωμάτων, για τάση &gt; 1.000 V</t>
  </si>
  <si>
    <t>27.12.10</t>
  </si>
  <si>
    <t>27.12.2</t>
  </si>
  <si>
    <t>Κατασκευή ηλεκτρικών συσκευών για τη διακοπή ή την προστασία ηλεκτρικών κυκλωμάτων, για τάση &lt;= 1.000 V</t>
  </si>
  <si>
    <t>27.12.21</t>
  </si>
  <si>
    <t>Κατασκευή ασφαλειών, για τάση &lt;= 1.000 V</t>
  </si>
  <si>
    <t>27.12.22</t>
  </si>
  <si>
    <t>Κατασκευή αυτόματων διακοπτών κυκλώματος, για τάση &lt;= 1.000 V</t>
  </si>
  <si>
    <t>27.12.23</t>
  </si>
  <si>
    <t>Κατασκευή συσκευών για την προστασία ηλεκτρικών κυκλωμάτων π.δ.κ.α., για τάση &lt;= 1.000 V</t>
  </si>
  <si>
    <t>27.12.24</t>
  </si>
  <si>
    <t>Κατασκευή ηλεκτρονόμων, για τάση &lt;= 1.000 V</t>
  </si>
  <si>
    <t>27.12.3</t>
  </si>
  <si>
    <t>Κατασκευή ηλεκτρικών πινάκων</t>
  </si>
  <si>
    <t>27.12.31</t>
  </si>
  <si>
    <t>Κατασκευή πινάκων και άλλων διατάξεων, εξοπλισμένων με ηλεκτρικούς διακόπτες ή με συσκευές προστασίας, για τάση &lt;= 1.000 V</t>
  </si>
  <si>
    <t>27.12.32</t>
  </si>
  <si>
    <t>Κατασκευή πινάκων και άλλων διατάξεων, εξοπλισμένων με ηλεκτρικούς διακόπτες ή με συσκευές προστασίας, για τάση &gt; 1.000 V</t>
  </si>
  <si>
    <t>27.12.4</t>
  </si>
  <si>
    <t>Κατασκευή μερών συσκευών διανομής ή ελέγχου ηλεκτρικού ρεύματος</t>
  </si>
  <si>
    <t>27.12.40</t>
  </si>
  <si>
    <t>27.12.9</t>
  </si>
  <si>
    <t>Εργασίες υπεργολαβίας στο πλαίσιο της διαδικασίας κατασκευής συσκευών διανομής και ελέγχου του ηλεκτρικού ρεύματος</t>
  </si>
  <si>
    <t>27.12.99</t>
  </si>
  <si>
    <t>27.20</t>
  </si>
  <si>
    <t>Κατασκευή ηλεκτρικών στηλών και συσσωρευτών</t>
  </si>
  <si>
    <t>27.20.1</t>
  </si>
  <si>
    <t>Κατασκευή πρωτογενών στοιχείων και πρωτογενών συστοιχιών (ηλεκτρικών στηλών) και μερών τους</t>
  </si>
  <si>
    <t>27.20.11</t>
  </si>
  <si>
    <t>Κατασκευή ηλεκτρικών στοιχείων και ηλεκτρικών (ηλεκτρικών στηλών)συστοιχιών</t>
  </si>
  <si>
    <t>27.20.12</t>
  </si>
  <si>
    <t>Κατασκευή μερών ηλεκτρικών στοιχείων και ηλεκτρικών συστοιχιών (ηλεκτρικών στηλών)</t>
  </si>
  <si>
    <t>27.20.2</t>
  </si>
  <si>
    <t>Κατασκευή ηλεκτρικών συσσωρευτών και μερών τους</t>
  </si>
  <si>
    <t>27.20.21</t>
  </si>
  <si>
    <t>Κατασκευή συσσωρευτών μολύβδου-οξέος για εμβολοφόρους κινητήρες εκκίνησης</t>
  </si>
  <si>
    <t>27.20.22</t>
  </si>
  <si>
    <t>Κατασκευή συσσωρευτών μολύβδου-οξέος, εκτός των εμβολοφόρων κινητήρων εκκίνησης</t>
  </si>
  <si>
    <t>27.20.23</t>
  </si>
  <si>
    <t>Κατασκευή συσσωρευτών νικέλιου-κάδμιου, νικέλιου-υδρογονωμένου μετάλλου, ιόντων λίθιου, πολυμερούς λίθιου και νικέλιου-σιδήρου και άλλων ηλεκτρικών συσσωρευτών</t>
  </si>
  <si>
    <t>27.20.24</t>
  </si>
  <si>
    <t>Κατασκευή μερών ηλεκτρικών συσσωρευτών, συμπεριλαμβανομένων των διαχωριστών</t>
  </si>
  <si>
    <t>27.20.9</t>
  </si>
  <si>
    <t>Εργασίες υπεργολαβίας στο πλαίσιο της διαδικασίας κατασκευής συστοιχιών (ηλεκτρικών στηλών) και συσσωρευτών</t>
  </si>
  <si>
    <t>27.20.99</t>
  </si>
  <si>
    <t>27.31</t>
  </si>
  <si>
    <t>Κατασκευή καλωδίων οπτικών ινών</t>
  </si>
  <si>
    <t>27.31.1</t>
  </si>
  <si>
    <t>27.31.11</t>
  </si>
  <si>
    <t>Κατασκευή καλωδίων οπτικών ινών που αποτελούνται από ίνες κάθε μία από τις οποίες έχει μονωθεί εξωτερικά χωριστά</t>
  </si>
  <si>
    <t>27.31.12</t>
  </si>
  <si>
    <t>Κατασκευή οπτικών ινών και δεσμών οπτικών ινών· καλωδίων οπτικών ινών (εκτός των καλωδίων που αποτελούνται από ίνες κάθε μία από τις οποίες έχει μονωθεί εξωτερικά χωριστά)</t>
  </si>
  <si>
    <t>27.31.9</t>
  </si>
  <si>
    <t>Εργασίες υπεργολαβίας στο πλαίσιο της διαδικασίας κατασκευής καλωδίων οπτικών ινών</t>
  </si>
  <si>
    <t>27.31.99</t>
  </si>
  <si>
    <t>27.32</t>
  </si>
  <si>
    <t>Κατασκευή άλλων ηλεκτρονικών και ηλεκτρικών συρμάτων και καλωδίων</t>
  </si>
  <si>
    <t>27.32.1</t>
  </si>
  <si>
    <t>Κατασκευή άλλων ηλεκτρονικών και ηλεκτρικών καλωδίων και συρμάτων</t>
  </si>
  <si>
    <t>27.32.11</t>
  </si>
  <si>
    <t>Κατασκευή μονωμένων συρμάτων περιελίξεων</t>
  </si>
  <si>
    <t>27.32.12</t>
  </si>
  <si>
    <t>Κατασκευή ομοαξονικών καλωδίων και άλλων ομοαξονικών ηλεκτρικών αγωγών</t>
  </si>
  <si>
    <t>27.32.13</t>
  </si>
  <si>
    <t>Κατασκευή άλλων ηλεκτρικών αγωγών, για τάση &lt;= 1.000 V</t>
  </si>
  <si>
    <t>27.32.13.01</t>
  </si>
  <si>
    <t>Παραγωγή μονωμένων καλωδίων, για τάση &lt;= 1.000 V</t>
  </si>
  <si>
    <t>27.32.14</t>
  </si>
  <si>
    <t>Κατασκευή άλλων ηλεκτρικών αγωγών, για τάση &gt; 1.000 V</t>
  </si>
  <si>
    <t>27.32.14.01</t>
  </si>
  <si>
    <t>Παραγωγή μονωμένων καλωδίων, για τάση &gt; 1.000 V</t>
  </si>
  <si>
    <t>27.32.9</t>
  </si>
  <si>
    <t>Εργασίες υπεργολαβίας στο πλαίσιο της διαδικασίας κατασκευής άλλων ηλεκτρονικών και ηλεκτρικών καλωδίων και συρμάτων</t>
  </si>
  <si>
    <t>27.32.99</t>
  </si>
  <si>
    <t>27.33</t>
  </si>
  <si>
    <t>Κατασκευή εξαρτημάτων καλωδίωσης</t>
  </si>
  <si>
    <t>27.33.1</t>
  </si>
  <si>
    <t>Κατασκευή συσκευών καλωδίωσης</t>
  </si>
  <si>
    <t>27.33.11</t>
  </si>
  <si>
    <t>Κατασκευή διακοπτών, για τάση &lt;= 1.000 V</t>
  </si>
  <si>
    <t>27.33.12</t>
  </si>
  <si>
    <t>Κατασκευή λυχνιολαβών, για τάση &lt;= 1.000 V</t>
  </si>
  <si>
    <t>27.33.13</t>
  </si>
  <si>
    <t>Κατασκευή βυσμάτων, πριζών και άλλων συσκευών για τη διακοπή ή την προστασία ηλεκτρικών κυκλωμάτων π.δ.κ.α.</t>
  </si>
  <si>
    <t>27.33.14</t>
  </si>
  <si>
    <t>Κατασκευή ηλεκτρικών μονωτικών εξαρτημάτων από πλαστικές ύλες</t>
  </si>
  <si>
    <t>27.33.9</t>
  </si>
  <si>
    <t>Εργασίες υπεργολαβίας στο πλαίσιο της διαδικασίας κατασκευής συσκευών καλωδίωσης</t>
  </si>
  <si>
    <t>27.33.99</t>
  </si>
  <si>
    <t>27.40</t>
  </si>
  <si>
    <t>Κατασκευή ηλεκτρολογικού φωτιστικού εξοπλισμού</t>
  </si>
  <si>
    <t>27.40.1</t>
  </si>
  <si>
    <t>Κατασκευή ηλεκτρικών λαμπτήρων πυράκτωσης ή εκκένωσης· λαμπτήρων τόξου</t>
  </si>
  <si>
    <t>27.40.11</t>
  </si>
  <si>
    <t>Κατασκευή σφραγισμένων προβολέων</t>
  </si>
  <si>
    <t>27.40.12</t>
  </si>
  <si>
    <t>Κατασκευή λαμπτήρων πυράκτωσης βολφράμιου-αλογόνου, εκτός των υπεριωδών ή υπέρυθρων λαμπτήρων</t>
  </si>
  <si>
    <t>27.40.13</t>
  </si>
  <si>
    <t>Κατασκευή λαμπτήρων πυράκτωσης ισχύος &lt;= 200 W και τάσης &gt; 100 V π.δ.κ.α.</t>
  </si>
  <si>
    <t>27.40.14</t>
  </si>
  <si>
    <t>Κατασκευή λαμπτήρων πυράκτωσης π.δ.κ.α.</t>
  </si>
  <si>
    <t>27.40.15</t>
  </si>
  <si>
    <t>Κατασκευή λαμπτήρων εκκένωσης· υπεριωδών ή υπέρυθρων λαμπτήρων· λαμπτήρων τόξου</t>
  </si>
  <si>
    <t>27.40.2</t>
  </si>
  <si>
    <t>Κατασκευή λαμπτήρων και φωτιστικών εξαρτημάτων</t>
  </si>
  <si>
    <t>27.40.21</t>
  </si>
  <si>
    <t>Κατασκευή φορητών ηλεκτρικών λαμπτήρων που λειτουργούν με ξηρές στήλες, συσσωρευτές, μαγνητοηλεκτρικές συσκευές</t>
  </si>
  <si>
    <t>27.40.22</t>
  </si>
  <si>
    <t>Κατασκευή ηλεκτρικών λαμπτήρων τραπεζιού, γραφείου, κομοδίνου ή λυχνοστατών</t>
  </si>
  <si>
    <t>27.40.23</t>
  </si>
  <si>
    <t>Κατασκευή μη ηλεκτρικών λαμπτήρων και φωτιστικών εξαρτημάτων</t>
  </si>
  <si>
    <t>27.40.24</t>
  </si>
  <si>
    <t>Κατασκευή φωτεινών πινακίδων, φωτεινών επιγραφών και παρόμοιων ειδών</t>
  </si>
  <si>
    <t>27.40.25</t>
  </si>
  <si>
    <t>Κατασκευή πολυέλαιων και άλλων ηλεκτρικών φωτιστικών εξαρτημάτων οροφής ή τοίχου</t>
  </si>
  <si>
    <t>27.40.3</t>
  </si>
  <si>
    <t>Κατασκευή άλλων λαμπτήρων και φωτιστικών εξαρτημάτων</t>
  </si>
  <si>
    <t>27.40.31</t>
  </si>
  <si>
    <t>Κατασκευή φωτογραφικών λυχνιών φλας, "κύβων" φλας και παρόμοιων ειδών</t>
  </si>
  <si>
    <t>27.40.32</t>
  </si>
  <si>
    <t>Κατασκευή φωτιστικών διατάξεων, των τύπων που χρησιμοποιούνται στα χριστουγεννιάτικα δέντρα και παρόμοιους στολισμούς</t>
  </si>
  <si>
    <t>27.40.33</t>
  </si>
  <si>
    <t>Κατασκευή προβολέων και σποτ</t>
  </si>
  <si>
    <t>27.40.39</t>
  </si>
  <si>
    <t>Κατασκευή άλλων λαμπτήρων και φωτιστικών εξαρτημάτων π.δ.κ.α.</t>
  </si>
  <si>
    <t>27.40.4</t>
  </si>
  <si>
    <t>Κατασκευή μερών λαμπτήρων και φωτιστικού εξοπλισμού</t>
  </si>
  <si>
    <t>27.40.41</t>
  </si>
  <si>
    <t>Κατασκευή μερών λαμπτήρων πυράκτωσης ή εκκένωσης</t>
  </si>
  <si>
    <t>27.40.42</t>
  </si>
  <si>
    <t>Κατασκευή μερών άλλων λαμπτήρων και φωτιστικών εξαρτημάτων</t>
  </si>
  <si>
    <t>27.40.9</t>
  </si>
  <si>
    <t>Εργασίες υπεργολαβίας στο πλαίσιο της διαδικασίας κατασκευής ηλεκτρολογικού φωτιστικού εξοπλισμού</t>
  </si>
  <si>
    <t>27.40.99</t>
  </si>
  <si>
    <t>27.51</t>
  </si>
  <si>
    <t>Κατασκευή ηλεκτρικών οικιακών συσκευών</t>
  </si>
  <si>
    <t>27.51.1</t>
  </si>
  <si>
    <t>Κατασκευή ψυγείων και καταψυκτών· πλυντηρίων· ηλεκτρικών κουβερτών· ανεμιστήρων</t>
  </si>
  <si>
    <t>27.51.11</t>
  </si>
  <si>
    <t>Κατασκευή ψυγείων και καταψυκτών, οικιακού τύπου</t>
  </si>
  <si>
    <t>27.51.12</t>
  </si>
  <si>
    <t>Κατασκευή πλυντηρίων πιάτων, οικιακού τύπου</t>
  </si>
  <si>
    <t>27.51.13</t>
  </si>
  <si>
    <t>Κατασκευή πλυντηρίων ρούχων και στεγνωτηρίων ρούχων, οικιακού τύπου</t>
  </si>
  <si>
    <t>27.51.14</t>
  </si>
  <si>
    <t>Κατασκευή ηλεκτρικών κουβερτών</t>
  </si>
  <si>
    <t>27.51.15</t>
  </si>
  <si>
    <t>Κατασκευή ανεμιστήρων και απορροφητήρων εξαγωγής ή ανακύκλωσης του αέρα, οικιακού τύπου</t>
  </si>
  <si>
    <t>27.51.2</t>
  </si>
  <si>
    <t>Κατασκευή άλλων ηλεκτρικών οικιακών συσκευών π.δ.κ.α.</t>
  </si>
  <si>
    <t>27.51.21</t>
  </si>
  <si>
    <t>Κατασκευή ηλεκτρομηχανικών οικιακών συσκευών, με ενσωματωμένο ηλεκτρικό κινητήρα</t>
  </si>
  <si>
    <t>27.51.22</t>
  </si>
  <si>
    <t>Κατασκευή ξυριστικών, αποτριχωτικών και κουρευτικών συσκευών, με ενσωματωμένο ηλεκτρικό κινητήρα</t>
  </si>
  <si>
    <t>27.51.23</t>
  </si>
  <si>
    <t>Κατασκευή ηλεκτροθερμικών συσκευών κομμωτικής ή στεγνωτήρων χεριών· ηλεκτρικών σίδερων</t>
  </si>
  <si>
    <t>27.51.24</t>
  </si>
  <si>
    <t>Κατασκευή άλλων ηλεκτροθερμικών συσκευών</t>
  </si>
  <si>
    <t>27.51.24.01</t>
  </si>
  <si>
    <t>Κατασκευή ηλιακών θερμοσίφωνων, ηλεκτρικών</t>
  </si>
  <si>
    <t>27.51.25</t>
  </si>
  <si>
    <t>Κατασκευή ηλεκτρικών θερμαντήρων νερού, στιγμιαίων ή θερμοσυσσώρευσης και θερμαντήρων εμβάπτισης</t>
  </si>
  <si>
    <t>27.51.26</t>
  </si>
  <si>
    <t>Κατασκευή ηλεκτρικών συσκευών θέρμανσης κλειστών χώρων και εδάφους</t>
  </si>
  <si>
    <t>27.51.27</t>
  </si>
  <si>
    <t>Κατασκευή φούρνων μικροκυμάτων</t>
  </si>
  <si>
    <t>27.51.28</t>
  </si>
  <si>
    <t>Κατασκευή άλλων φούρνων· κουζινών, πλακών (ματιών) μαγειρέματος, καμινέτων· σχαρών μαγειρέματος, ψηστιέρων, ηλεκτρικών</t>
  </si>
  <si>
    <t>27.51.29</t>
  </si>
  <si>
    <t>Κατασκευή ηλεκτρικών θερμαντικών αντιστάσεων</t>
  </si>
  <si>
    <t>27.51.3</t>
  </si>
  <si>
    <t>Κατασκευή μερών ηλεκτρικών οικιακών συσκευών</t>
  </si>
  <si>
    <t>27.51.30</t>
  </si>
  <si>
    <t>27.51.9</t>
  </si>
  <si>
    <t>Εργασίες υπεργολαβίας στο πλαίσιο της διαδικασίας κατασκευής ηλεκτρικών οικιακών συσκευών</t>
  </si>
  <si>
    <t>27.51.99</t>
  </si>
  <si>
    <t>27.52</t>
  </si>
  <si>
    <t>Κατασκευή μη ηλεκτρικών οικιακών συσκευών</t>
  </si>
  <si>
    <t>27.52.1</t>
  </si>
  <si>
    <t>Κατασκευή οικιακού εξοπλισμού μαγειρέματος και θέρμανσης, μη ηλεκτρικού</t>
  </si>
  <si>
    <t>27.52.11</t>
  </si>
  <si>
    <t>Κατασκευή οικιακών συσκευών για μαγείρεμα και ζέσταμα φαγητών, από σίδηρο ή χάλυβα ή από χαλκό, μη ηλεκτρικών</t>
  </si>
  <si>
    <t>27.52.12</t>
  </si>
  <si>
    <t>Κατασκευή άλλων οικιακών συσκευών, για αέρια καύσιμα ή για αέρια και για άλλα καύσιμα, για υγρά καύσιμα ή για στερεά καύσιμα</t>
  </si>
  <si>
    <t>27.52.12.01</t>
  </si>
  <si>
    <t>Κατασκευή οικιακών συσκευών υγραέριου</t>
  </si>
  <si>
    <t>27.52.13</t>
  </si>
  <si>
    <t>Κατασκευή θερμαντήρων αέρα ή διανεμητών θερμού αέρα π.δ.κ.α., από σίδηρο ή χάλυβα, μη ηλεκτρικών</t>
  </si>
  <si>
    <t>27.52.13.01</t>
  </si>
  <si>
    <t>Κατασκευή θερμαστρών πετρελαίου</t>
  </si>
  <si>
    <t>27.52.13.02</t>
  </si>
  <si>
    <t>Κατασκευή θερμαστρών στερεών ή υγρών καυσίμων</t>
  </si>
  <si>
    <t>27.52.14</t>
  </si>
  <si>
    <t>Κατασκευή θερμαντήρων νερού, στιγμιαίων ή θερμοσυσσώρευσης, μη ηλεκτρικών</t>
  </si>
  <si>
    <t>27.52.14.01</t>
  </si>
  <si>
    <t>Κατασκευή ηλιακών θερμοσίφωνων, μη ηλεκτρικών</t>
  </si>
  <si>
    <t>27.52.2</t>
  </si>
  <si>
    <t>Κατασκευή μερών θερμαστρών, κουζινών, συσκευών για το ζέσταμα φαγητών και μερών παρόμοιων μη ηλεκτρικών οικιακών συσκευών</t>
  </si>
  <si>
    <t>27.52.20</t>
  </si>
  <si>
    <t>27.52.9</t>
  </si>
  <si>
    <t>Εργασίες υπεργολαβίας στο πλαίσιο της διαδικασίας κατασκευής μη ηλεκτρικών οικιακών συσκευών</t>
  </si>
  <si>
    <t>27.52.99</t>
  </si>
  <si>
    <t>27.90</t>
  </si>
  <si>
    <t>Κατασκευή άλλου ηλεκτρικού εξοπλισμού</t>
  </si>
  <si>
    <t>27.90.1</t>
  </si>
  <si>
    <t>Κατασκευή άλλου ηλεκτρικού εξοπλισμού και μερών του</t>
  </si>
  <si>
    <t>27.90.11</t>
  </si>
  <si>
    <t>Κατασκευή ηλεκτρικών μηχανών και συσκευών που έχουν χωριστές λειτουργίες</t>
  </si>
  <si>
    <t>27.90.12</t>
  </si>
  <si>
    <t>Κατασκευή ηλεκτρικών μονωτήρων· μονωτικών εξαρτημάτων για ηλεκτρικές μηχανές ή εξοπλισμό· αγωγών ηλεκτρικών καλωδίων</t>
  </si>
  <si>
    <t>27.90.13</t>
  </si>
  <si>
    <t>Κατασκευή ηλεκτροδίων άνθρακα και άλλων ειδών από γραφίτη ή άλλο άνθρακα για ηλεκτρολογική χρήση</t>
  </si>
  <si>
    <t>27.90.2</t>
  </si>
  <si>
    <t>Κατασκευή ενδεικτικών οθονών υγρού κρυστάλλου ή διόδου εκπομπής φωτός· ηλεκτρικών μονάδων ακουστικής ή οπτικής προειδοποίησης</t>
  </si>
  <si>
    <t>27.90.20</t>
  </si>
  <si>
    <t>27.90.3</t>
  </si>
  <si>
    <t>Κατασκευή εργαλείων για μαλακή συγκόλληση, σκληρή συγκόλληση και θερμοσυγκόλληση με ηλεκτρικό ρεύμα και μηχανών και συσκευών για επιφανειακή βαφή και θερμό ψεκασμό</t>
  </si>
  <si>
    <t>27.90.31</t>
  </si>
  <si>
    <t>Κατασκευή ηλεκτρικών μηχανημάτων και συσκευών για μαλακή συγκόλληση, σκληρή συγκόλληση ή θερμοσυγκόλληση· ηλεκτρικών μηχανών και συσκευών για θερμό ψεκασμό μετάλλων ή συμπυκνωμένων μεταλλικών καρβιδίων</t>
  </si>
  <si>
    <t>27.90.32</t>
  </si>
  <si>
    <t>Κατασκευή μερών ηλεκτρικών μηχανημάτων και συσκευών για μαλακή συγκόλληση, σκληρή συγκόλληση ή θερμοσυγκόλληση· ηλεκτρικών μηχανών και συσκευών για θερμό ψεκασμό μετάλλων ή συμπυκνωμένων μεταλλικών καρβιδίων</t>
  </si>
  <si>
    <t>27.90.33</t>
  </si>
  <si>
    <t>Κατασκευή μερών άλλου ηλεκτρικού εξοπλισμού· ηλεκτρικών μερών μηχανημάτων ή συσκευών π.δ.κ.α.</t>
  </si>
  <si>
    <t>27.90.4</t>
  </si>
  <si>
    <t xml:space="preserve">Κατασκευή άλλου ηλεκτρικού εξοπλισμού π.δ.κ.α. (συμπεριλαμβανομένων των ηλεκτρομαγνητών· ηλεκτρομαγνητικών συζεύξεων και φρένων· ηλεκτρομαγνητικών ανυψωτικών κεφαλών· ηλεκτρικών επιταχυντών σωματιδίων· ηλεκτρικών γεννητριών σημάτων) </t>
  </si>
  <si>
    <t>27.90.40</t>
  </si>
  <si>
    <t>Κατασκευή άλλου ηλεκτρικού εξοπλισμού π.δ.κ.α. (συμπεριλαμβανομένων των ηλεκτρομαγνητών· ηλεκτρομαγνητικών συζεύξεων και φρένων· ηλεκτρομαγνητικών ανυψωτικών κεφαλών· ηλεκτρικών επιταχυντών σωματιδίων· ηλεκτρικών γεννητριών σημάτων)</t>
  </si>
  <si>
    <t>27.90.5</t>
  </si>
  <si>
    <t>Κατασκευή ηλεκτρικών πυκνωτών</t>
  </si>
  <si>
    <t>27.90.51</t>
  </si>
  <si>
    <t>Κατασκευή σταθερών πυκνωτών για κυκλώματα των 50/60 Hz με διεκπεραιωτική ικανότητα αέργου ισχύος &gt;= 0,5 kvar</t>
  </si>
  <si>
    <t>27.90.52</t>
  </si>
  <si>
    <t>Κατασκευή άλλων σταθερών πυκνωτών</t>
  </si>
  <si>
    <t>27.90.53</t>
  </si>
  <si>
    <t>Κατασκευή μεταβλητών ή ρυθμιζόμενων (αυτόματων) πυκνωτών</t>
  </si>
  <si>
    <t>27.90.6</t>
  </si>
  <si>
    <t>Κατασκευή ηλεκτρικών αντιστάσεων, εκτός των θερμαντικών αντιστάσεων</t>
  </si>
  <si>
    <t>27.90.60</t>
  </si>
  <si>
    <t>27.90.7</t>
  </si>
  <si>
    <t>Κατασκευή ηλεκτρικού εξοπλισμού σηματοδότησης, ασφάλειας ή ελέγχου της κυκλοφορίας για σιδηροδρόμους, τροχιοδρόμους, δρόμους, εσωτερικές υδάτινες οδούς, χώρους στάθμευσης, εγκαταστάσεις λιμένων ή αερολιμένων</t>
  </si>
  <si>
    <t>27.90.70</t>
  </si>
  <si>
    <t>27.90.8</t>
  </si>
  <si>
    <t>Κατασκευή μερών ηλεκτρικών πυκνωτών, αντιστάσεων, ροοστατών και ποτενσιόμετρων</t>
  </si>
  <si>
    <t>27.90.81</t>
  </si>
  <si>
    <t>Κατασκευή μερών ηλεκτρικών πυκνωτών</t>
  </si>
  <si>
    <t>27.90.82</t>
  </si>
  <si>
    <t>Κατασκευή μερών ηλεκτρικών αντιστάσεων, ροοστατών και ποτενσιόμετρων</t>
  </si>
  <si>
    <t>27.90.9</t>
  </si>
  <si>
    <t>Εργασίες υπεργολαβίας στο πλαίσιο της διαδικασίας κατασκευής άλλου ηλεκτρικού εξοπλισμού</t>
  </si>
  <si>
    <t>27.90.99</t>
  </si>
  <si>
    <t>28.11</t>
  </si>
  <si>
    <t>Κατασκευή κινητήρων και στροβίλων, με εξαίρεση τους κινητήρες αεροσκαφών, οχημάτων και δικύκλων</t>
  </si>
  <si>
    <t>28.11.1</t>
  </si>
  <si>
    <t>Κατασκευή κινητήρων, με εξαίρεση τους κινητήρες αεροσκαφών, οχημάτων και δικύκλων</t>
  </si>
  <si>
    <t>28.11.11</t>
  </si>
  <si>
    <t>Κατασκευή εξωλέμβιων κινητήρων για θαλάσσια προώθηση</t>
  </si>
  <si>
    <t>28.11.12</t>
  </si>
  <si>
    <t>Κατασκευή κινητήρων για θαλάσσια προώθηση, στους οποίους η ανάφλεξη γίνεται με ηλεκτρικό σπινθήρα· άλλων κινητήρων</t>
  </si>
  <si>
    <t>28.11.13</t>
  </si>
  <si>
    <t>Κατασκευή άλλων εμβολοφόρων κινητήρων εσωτερικής καύσης, στους οποίους η ανάφλεξη γίνεται με συμπίεση</t>
  </si>
  <si>
    <t>28.11.2</t>
  </si>
  <si>
    <t>Κατασκευή στροβίλων</t>
  </si>
  <si>
    <t>28.11.21</t>
  </si>
  <si>
    <t>Κατασκευή ατμοστροβίλων κάθε είδους</t>
  </si>
  <si>
    <t>28.11.22</t>
  </si>
  <si>
    <t>Κατασκευή υδραυλικών στροβίλων και υδραυλικών τροχών</t>
  </si>
  <si>
    <t>28.11.23</t>
  </si>
  <si>
    <t>Κατασκευή αεριοστροβίλων, εκτός των στροβιλοκινητήρων και των ελικοστροβιλοκινητήρων</t>
  </si>
  <si>
    <t>28.11.24</t>
  </si>
  <si>
    <t>Κατασκευή ανεμογεννητριών</t>
  </si>
  <si>
    <t>28.11.3</t>
  </si>
  <si>
    <t>Κατασκευή μερών στροβίλων</t>
  </si>
  <si>
    <t>28.11.31</t>
  </si>
  <si>
    <t>Κατασκευή μερών ατμοστροβίλων κάθε είδους</t>
  </si>
  <si>
    <t>28.11.32</t>
  </si>
  <si>
    <t>Κατασκευή μερών υδραυλικών στροβίλων, υδραυλικών τροχών, συμπεριλαμβανομένων των ρυθμιστών</t>
  </si>
  <si>
    <t>28.11.33</t>
  </si>
  <si>
    <t>Κατασκευή μερών αεριοστροβίλων, εκτός των στροβιλοκινητήρων και των ελικοστροβιλοκινητήρων</t>
  </si>
  <si>
    <t>28.11.4</t>
  </si>
  <si>
    <t>Κατασκευή μερών κινητήρων</t>
  </si>
  <si>
    <t>28.11.41</t>
  </si>
  <si>
    <t>Κατασκευή μερών κινητήρων εσωτερικής καύσης στους οποίους η ανάφλεξη γίνεται με σπινθηριστή, εκτός από μέρη για κινητήρες αεροσκαφών</t>
  </si>
  <si>
    <t>28.11.42</t>
  </si>
  <si>
    <t>Κατασκευή μερών άλλων κινητήρων π.δ.κ.α.</t>
  </si>
  <si>
    <t>28.11.9</t>
  </si>
  <si>
    <t>Εργασίες υπεργολαβίας στο πλαίσιο της διαδικασίας κατασκευής κινητήρων και στροβίλων, με εξαίρεση τους κινητήρες αεροσκαφών, οχημάτων και δικύκλων</t>
  </si>
  <si>
    <t>28.11.99</t>
  </si>
  <si>
    <t>28.12</t>
  </si>
  <si>
    <t>Κατασκευή εξοπλισμού υδραυλικής ενέργειας</t>
  </si>
  <si>
    <t>28.12.1</t>
  </si>
  <si>
    <t>Κατασκευή υδραυλικών κινητήρων και κινητήρων πεπιεσμένου αέρα γραμμικής και περιστροφικής κίνησης</t>
  </si>
  <si>
    <t>28.12.11</t>
  </si>
  <si>
    <t>Κατασκευή υδραυλικών κινητήρων και κινητήρων πεπιεσμένου αέρα γραμμικής κίνησης (κυλίνδρων)</t>
  </si>
  <si>
    <t>28.12.12</t>
  </si>
  <si>
    <t>Κατασκευή υδραυλικών κινητήρων και κινητήρων πεπιεσμένου αέρα περιστροφικής κίνησης</t>
  </si>
  <si>
    <t>28.12.13</t>
  </si>
  <si>
    <t>Κατασκευή υδραυλικών αντλιών</t>
  </si>
  <si>
    <t>28.12.14</t>
  </si>
  <si>
    <t>Κατασκευή υδραυλικών δικλείδων και δικλείδων πεπιεσμένου αέρα</t>
  </si>
  <si>
    <t>28.12.15</t>
  </si>
  <si>
    <t>Κατασκευή υδραυλικών συγκροτημάτων</t>
  </si>
  <si>
    <t>28.12.16</t>
  </si>
  <si>
    <t>Κατασκευή υδραυλικών συστημάτων</t>
  </si>
  <si>
    <t>28.12.2</t>
  </si>
  <si>
    <t>Κατασκευή μερών υδραυλικών συστημάτων</t>
  </si>
  <si>
    <t>28.12.20</t>
  </si>
  <si>
    <t>28.12.9</t>
  </si>
  <si>
    <t>Εργασίες υπεργολαβίας στο πλαίσιο της διαδικασίας κατασκευής υδραυλικού εξοπλισμού</t>
  </si>
  <si>
    <t>28.12.99</t>
  </si>
  <si>
    <t>28.13</t>
  </si>
  <si>
    <t>Κατασκευή άλλων αντλιών και συμπιεστών</t>
  </si>
  <si>
    <t>28.13.1</t>
  </si>
  <si>
    <t>Κατασκευή αντλιών για υγρά· ανυψωτών υγρών</t>
  </si>
  <si>
    <t>28.13.11</t>
  </si>
  <si>
    <t>Κατασκευή αντλιών για καύσιμα, λιπαντικά, ψυκτικά μέσα και σκυρόδεμα</t>
  </si>
  <si>
    <t>28.13.12</t>
  </si>
  <si>
    <t>Κατασκευή άλλων παλινδρομικών αντλιών εκτόπισης για υγρά</t>
  </si>
  <si>
    <t>28.13.13</t>
  </si>
  <si>
    <t>Κατασκευή άλλων περιστροφικών αντλιών εκτόπισης για υγρά</t>
  </si>
  <si>
    <t>28.13.14</t>
  </si>
  <si>
    <t>Κατασκευή άλλων φυγοκεντρικών αντλιών για υγρά· άλλων αντλιών</t>
  </si>
  <si>
    <t>28.13.2</t>
  </si>
  <si>
    <t>Κατασκευή αεραντλιών ή αντλιών κενού· αεροσυμπιεστών και άλλων αεριοσυμπιεστών</t>
  </si>
  <si>
    <t>28.13.21</t>
  </si>
  <si>
    <t>Κατασκευή αντλιών κενού</t>
  </si>
  <si>
    <t>28.13.22</t>
  </si>
  <si>
    <t>Κατασκευή χειροκίνητων ή ποδοκίνητων αεραντλιών</t>
  </si>
  <si>
    <t>28.13.23</t>
  </si>
  <si>
    <t>Κατασκευή συμπιεστών για ψυκτικό εξοπλισμό</t>
  </si>
  <si>
    <t>28.13.24</t>
  </si>
  <si>
    <t>Κατασκευή αεροσυμπιεστών στερεωμένων σε τροχοφόρο σκελετό για ρυμούλκηση</t>
  </si>
  <si>
    <t>28.13.25</t>
  </si>
  <si>
    <t>Κατασκευή στροβιλοσυμπιεστών</t>
  </si>
  <si>
    <t>28.13.26</t>
  </si>
  <si>
    <t>Κατασκευή παλινδρομικών συμπιεστών μετατόπισης</t>
  </si>
  <si>
    <t>28.13.27</t>
  </si>
  <si>
    <t>Κατασκευή περιστροφικών συμπιεστών μετατόπισης, μονοαξονικών ή πολυαξονικών</t>
  </si>
  <si>
    <t>28.13.28</t>
  </si>
  <si>
    <t>Κατασκευή άλλων συμπιεστών</t>
  </si>
  <si>
    <t>28.13.3</t>
  </si>
  <si>
    <t>Κατασκευή μερών αντλιών και συμπιεστών</t>
  </si>
  <si>
    <t>28.13.31</t>
  </si>
  <si>
    <t>Κατασκευή μερών αντλιών· μερών ανυψωτών υγρών</t>
  </si>
  <si>
    <t>28.13.32</t>
  </si>
  <si>
    <t>Κατασκευή μερών αεραντλιών ή αντλιών κενού, αεροσυμπιεστών ή αεριοσυμπιεστών, ανεμιστήρων, απορροφητήρων</t>
  </si>
  <si>
    <t>28.13.9</t>
  </si>
  <si>
    <t>Εργασίες υπεργολαβίας στο πλαίσιο της διαδικασίας κατασκευής άλλων αντλιών και συμπιεστών</t>
  </si>
  <si>
    <t>28.13.99</t>
  </si>
  <si>
    <t>28.14</t>
  </si>
  <si>
    <t>Κατασκευή άλλων ειδών κρουνοποιίας και βαλβίδων</t>
  </si>
  <si>
    <t>28.14.1</t>
  </si>
  <si>
    <t>Κατασκευή στροφίγγων, κανουλών, βαλβίδων (δικλείδων) και παρόμοιων συσκευών για σωληνώσεις, λέβητες, βυτία, βαρέλια ή παρόμοια δοχεία</t>
  </si>
  <si>
    <t>28.14.11</t>
  </si>
  <si>
    <t>Κατασκευή βαλβίδων (δικλείδων) μείωσης της πίεσης, δικλείδων ελέγχου, ρυθμιστικών και ασφαλιστικών δικλείδων</t>
  </si>
  <si>
    <t>28.14.12</t>
  </si>
  <si>
    <t>Κατασκευή στροφίγγων, κανουλών, βαλβίδων (δικλείδων) για νεροχύτες, νιπτήρες, μπιντέδες, καζανάκια, μπανιέρες και παρόμοια είδη· βαλβίδων (δικλείδων) σωμάτων καλοριφέρ κεντρικής θέρμανσης</t>
  </si>
  <si>
    <t>28.14.13</t>
  </si>
  <si>
    <t>Κατασκευή βαλβίδων (δικλείδων) ελέγχου λειτουργίας, δικλείδων εισόδου, σφαιρικών και άλλων δικλείδων</t>
  </si>
  <si>
    <t>28.14.2</t>
  </si>
  <si>
    <t>Κατασκευή μερών στροφίγγων και βαλβίδων (δικλείδων) και παρόμοιων ειδών</t>
  </si>
  <si>
    <t>28.14.20</t>
  </si>
  <si>
    <t>28.14.9</t>
  </si>
  <si>
    <t>Εργασίες υπεργολαβίας στο πλαίσιο της διαδικασίας κατασκευής άλλων στροφίγγων και βαλβίδων (δικλείδων)</t>
  </si>
  <si>
    <t>28.14.99</t>
  </si>
  <si>
    <t>28.15</t>
  </si>
  <si>
    <t>Κατασκευή τριβέων, οδοντωτών μηχανισμών μετάδοσης κίνησης, στοιχείων οδοντωτών τροχών και μετάδοσης κίνησης</t>
  </si>
  <si>
    <t>28.15.1</t>
  </si>
  <si>
    <t>Κατασκευή σφαιρικών και κυλινδρικών εδράνων κύλισης (ρουλεμάν - τριβέων)</t>
  </si>
  <si>
    <t>28.15.10</t>
  </si>
  <si>
    <t>28.15.2</t>
  </si>
  <si>
    <t>Κατασκευή άλλων εδράνων κύλισης (τριβέων), οδοντωτών μηχανισμών μετάδοσης της κίνησης (γραναζιών), στοιχείων οδοντωτών τροχών και μηχανισμών μετάδοσης της κίνησης</t>
  </si>
  <si>
    <t>28.15.21</t>
  </si>
  <si>
    <t>Κατασκευή αρθρωτών αλυσίδων, από σίδηρο ή χάλυβα</t>
  </si>
  <si>
    <t>28.15.22</t>
  </si>
  <si>
    <t>Κατασκευή αξόνων μετάδοσης της κίνησης (συμπεριλαμβάνονται οι εκκεντροφόροι και οι στροφαλοφόροι άξονες) και στροφάλων (μανιβέλων)</t>
  </si>
  <si>
    <t>28.15.23</t>
  </si>
  <si>
    <t>Κατασκευή περικαλυμμάτων εδράνων και χιτωνίων τριβέων</t>
  </si>
  <si>
    <t>28.15.24</t>
  </si>
  <si>
    <t>Κατασκευή οδοντωτών τροχών και συστημάτων οδοντωτών τροχών· ένσφαιρων ή κυλινδρικών κοχλιωτών αξόνων· κιβωτίων ταχυτήτων και άλλων διατάξεων αλλαγής ταχύτητας</t>
  </si>
  <si>
    <t>28.15.25</t>
  </si>
  <si>
    <t>Κατασκευή σφονδύλων και τροχαλιών (συμπεριλαμβάνονται τα σύσπαστα)</t>
  </si>
  <si>
    <t>28.15.26</t>
  </si>
  <si>
    <t>Κατασκευή συμπλεκτών και συζευκτήρων αξόνων (συμπεριλαμβάνονται οι καθολικές αρθρώσεις)</t>
  </si>
  <si>
    <t>28.15.3</t>
  </si>
  <si>
    <t>Κατασκευή μερών εδράνων κύλισης (τριβέων), στοιχείων οδοντωτών τροχών και μηχανισμών μετάδοσης της κίνησης</t>
  </si>
  <si>
    <t>28.15.31</t>
  </si>
  <si>
    <t>Κατασκευή σφαιρών, βελονών και κυλίνδρων· μερών ένσφαιρων τριβέων ή κυλινδροτριβέων</t>
  </si>
  <si>
    <t>28.15.32</t>
  </si>
  <si>
    <t>Κατασκευή μερών αρθρωτών αλυσίδων από σίδηρο ή χάλυβα</t>
  </si>
  <si>
    <t>28.15.39</t>
  </si>
  <si>
    <t>Κατασκευή μερών τριβέων και μηχανισμών μετάδοσης της κίνησης π.δ.κ.α.</t>
  </si>
  <si>
    <t>28.15.9</t>
  </si>
  <si>
    <t>Εργασίες υπεργολαβίας στο πλαίσιο της διαδικασίας κατασκευής τριβέων (ρουλεμάν), οδοντωτών μηχανισμών μετάδοσης της κίνησης (γραναζιών), στοιχείων οδοντωτών τροχών και μηχανισμών μετάδοσης της κίνησης</t>
  </si>
  <si>
    <t>28.15.99</t>
  </si>
  <si>
    <t>28.21</t>
  </si>
  <si>
    <t>Κατασκευή φούρνων, κλιβάνων και καυστήρων</t>
  </si>
  <si>
    <t>28.21.1</t>
  </si>
  <si>
    <t>Κατασκευή φούρνων και καυστήρων και μερών τους</t>
  </si>
  <si>
    <t>28.21.11</t>
  </si>
  <si>
    <t>Κατασκευή καυστήρων· μηχανικών θερμαστρών και εσχαρών· μηχανικών διατάξεων για την απομάκρυνση της στάχτης και παρόμοιων συσκευών</t>
  </si>
  <si>
    <t>28.21.12</t>
  </si>
  <si>
    <t>Κατασκευή βιομηχανικών και εργαστηριακών κλιβάνων και φούρνων, μη ηλεκτρικών, περιλαμβανομένων και των αποτεφρωτήρων, αλλά εξαιρουμένων των φούρνων αρτοποιίας</t>
  </si>
  <si>
    <t>28.21.13</t>
  </si>
  <si>
    <t>Κατασκευή βιομηχανικών η εργαστηριακών ηλεκτρικών κλιβάνων και φούρνων· επαγωγικού ή διηλεκτρικού θερμικού εξοπλισμού</t>
  </si>
  <si>
    <t>28.21.14</t>
  </si>
  <si>
    <t>Κατασκευή μερών καυστήρων, κλιβάνων και φούρνων</t>
  </si>
  <si>
    <t>28.21.9</t>
  </si>
  <si>
    <t>Εργασίες υπεργολαβίας στο πλαίσιο της διαδικασίας κατασκευής φούρνων, κλιβάνων και καυστήρων</t>
  </si>
  <si>
    <t>28.21.99</t>
  </si>
  <si>
    <t>28.22</t>
  </si>
  <si>
    <t>Κατασκευή εξοπλισμού ανύψωσης και διακίνησης φορτίων</t>
  </si>
  <si>
    <t>28.22.1</t>
  </si>
  <si>
    <t>Κατασκευή εξοπλισμού ανύψωσης και διακίνησης φορτίων και μερών του</t>
  </si>
  <si>
    <t>28.22.11</t>
  </si>
  <si>
    <t>Κατασκευή πολύσπαστων και βαρούλκων π.δ.κ.α.</t>
  </si>
  <si>
    <t>28.22.12</t>
  </si>
  <si>
    <t>Κατασκευή μηχανών ανέλκυσης στο στόμιο του φρέατος· βιντσιών ειδικά σχεδιασμένων για υπόγεια χρήση· άλλων βιντσιών· εργατών (μποτζεργατών)</t>
  </si>
  <si>
    <t>28.22.13</t>
  </si>
  <si>
    <t>Κατασκευή γρύλων· βαρούλκων που χρησιμοποιούνται για ανύψωση οχημάτων</t>
  </si>
  <si>
    <t>28.22.14</t>
  </si>
  <si>
    <t>Κατασκευή φορτωτήρων· γερανών· κινητών ανυψωτικών πλαισίων, γερανογεφυρών και γερανοφόρων οχημάτων κατασκευών</t>
  </si>
  <si>
    <t>28.22.15</t>
  </si>
  <si>
    <t>Κατασκευή περονοφόρων ανυψωτικών οχημάτων, άλλων οχημάτων κατασκευών· ελκυστήρων των τύπων που χρησιμοποιούνται σε αποβάθρες σιδηροδρομικών σταθμών</t>
  </si>
  <si>
    <t>28.22.16</t>
  </si>
  <si>
    <t>Κατασκευή ανελκυστήρων, καδοφόρων βαρούλκων, κυλιόμενων σκαλών και κυλιόμενων διαδρόμων</t>
  </si>
  <si>
    <t>28.22.16.01</t>
  </si>
  <si>
    <t>Κατασκευή ανελκυστήρων</t>
  </si>
  <si>
    <t>28.22.17</t>
  </si>
  <si>
    <t>Κατασκευή ανυψωτήρων και ιμάντων μεταφοράς συνεχούς λειτουργίας, που λειτουργούν με πεπιεσμένο αέρα, για προϊόντα ή υλικά</t>
  </si>
  <si>
    <t>28.22.18</t>
  </si>
  <si>
    <t>Κατασκευή άλλων μηχανημάτων ανύψωσης, μετακίνησης, φόρτωσης ή εκφόρτωσης</t>
  </si>
  <si>
    <t>28.22.19</t>
  </si>
  <si>
    <t>Κατασκευή μερών εξοπλισμού ανύψωσης και διακίνησης φορτίων</t>
  </si>
  <si>
    <t>28.22.19.01</t>
  </si>
  <si>
    <t>Κατασκευή εξαρτημάτων ανελκυστήρων (διακοπτών ανόδου - καθόδου κλπ)</t>
  </si>
  <si>
    <t>28.22.2</t>
  </si>
  <si>
    <t>Κατασκευή κάδων, φτυαριών, αρπάγων και λαβών για γερανούς, εκσκαφείς και παρόμοια μηχανήματα</t>
  </si>
  <si>
    <t>28.22.20</t>
  </si>
  <si>
    <t>28.22.9</t>
  </si>
  <si>
    <t>Εργασίες υπεργολαβίας στο πλαίσιο κατασκευής εξοπλισμού ανύψωσης και διακίνησης φορτίων</t>
  </si>
  <si>
    <t>28.22.99</t>
  </si>
  <si>
    <t>28.23</t>
  </si>
  <si>
    <t>Κατασκευή μηχανών και εξοπλισμού γραφείου (εκτός ηλεκτρονικών υπολογιστών και περιφερειακού εξοπλισμού)</t>
  </si>
  <si>
    <t>28.23.1</t>
  </si>
  <si>
    <t>Κατασκευή γραφομηχανών, μηχανών επεξεργασίας κειμένου και αριθμομηχανών</t>
  </si>
  <si>
    <t>28.23.11</t>
  </si>
  <si>
    <t>Κατασκευή αυτόματων γραφομηχανών και μηχανών επεξεργασίας κειμένου</t>
  </si>
  <si>
    <t>28.23.12</t>
  </si>
  <si>
    <t>Κατασκευή άλλων γραφομηχανών</t>
  </si>
  <si>
    <t>28.23.13</t>
  </si>
  <si>
    <t>Κατασκευή λογιστικών μηχανών, ταμιακών μηχανών, μηχανών αποτύπωσης ταχυδρομικών τελών, μηχανών έκδοσης εισιτηρίων και παρόμοιων μηχανών που φέρουν υπολογιστική διάταξη</t>
  </si>
  <si>
    <t>28.23.2</t>
  </si>
  <si>
    <t>Κατασκευή μηχανών γραφείου και μερών τους</t>
  </si>
  <si>
    <t>28.23.21</t>
  </si>
  <si>
    <t>Κατασκευή φωτοαντιγραφικών συσκευών με οπτικό σύστημα ή με επαφή και θερμοαντιγραφικών συσκευών</t>
  </si>
  <si>
    <t>28.23.22</t>
  </si>
  <si>
    <t>Κατασκευή εκτυπωτικών μηχανημάτων offset, γραφείου, που τροφοδοτούνται με φύλλα χαρτιού</t>
  </si>
  <si>
    <t>28.23.23</t>
  </si>
  <si>
    <t>Κατασκευή άλλων μηχανών γραφείου</t>
  </si>
  <si>
    <t>28.23.24</t>
  </si>
  <si>
    <t>Κατασκευή μερών και εξαρτημάτων γραφομηχανών και αριθμομηχανών</t>
  </si>
  <si>
    <t>28.23.25</t>
  </si>
  <si>
    <t>Κατασκευή μερών και εξαρτημάτων άλλων μηχανών γραφείου</t>
  </si>
  <si>
    <t>28.23.26</t>
  </si>
  <si>
    <t>Κατασκευή μερών και εξαρτημάτων φωτοαντιγραφικών συσκευών</t>
  </si>
  <si>
    <t>28.23.9</t>
  </si>
  <si>
    <t>Υπηρεσίες κατασκευής μηχανών γραφείου και λογιστικών μηχανών· εργασίες υπεργολαβίας στο πλαίσιο της διαδικασίας κατασκευής μηχανών και εξοπλισμού γραφείου (εκτός ηλεκτρονικών υπολογιστών και περιφερειακού εξοπλισμού)</t>
  </si>
  <si>
    <t>28.23.91</t>
  </si>
  <si>
    <t>Υπηρεσίες κατασκευής μηχανών γραφείου και λογιστικών μηχανών (εκτός ηλεκτρονικών υπολογιστών και περιφερειακού εξοπλισμού)</t>
  </si>
  <si>
    <t>28.23.99</t>
  </si>
  <si>
    <t>Εργασίες υπεργολαβίας στο πλαίσιο της διαδικασίας κατασκευής μηχανών και εξοπλισμού γραφείου (εκτός ηλεκτρονικών υπολογιστών και περιφερειακού εξοπλισμού)</t>
  </si>
  <si>
    <t>28.24</t>
  </si>
  <si>
    <t>Κατασκευή ηλεκτροκίνητων εργαλείων χειρός</t>
  </si>
  <si>
    <t>28.24.1</t>
  </si>
  <si>
    <t>Κατασκευή ηλεκτρομηχανικών εργαλείων χειρός· άλλων φορητών ηλεκτροκίνητων εργαλείων χειρωνακτικού χειρισμού</t>
  </si>
  <si>
    <t>28.24.11</t>
  </si>
  <si>
    <t>Κατασκευή ηλεκτρομηχανικών εργαλείων χειρός, με ενσωματωμένο ηλεκτρικό κινητήρα</t>
  </si>
  <si>
    <t>28.24.12</t>
  </si>
  <si>
    <t>Κατασκευή άλλων φορητών ηλεκτροκίνητων εργαλείων χειρωνακτικού χειρισμού</t>
  </si>
  <si>
    <t>28.24.2</t>
  </si>
  <si>
    <t>Κατασκευή μερών ηλεκτροκίνητων εργαλείων χειρός</t>
  </si>
  <si>
    <t>28.24.21</t>
  </si>
  <si>
    <t>Κατασκευή μερών ηλεκτρομηχανικών εργαλείων χειρός, με ενσωματωμένο ηλεκτρικό κινητήρα</t>
  </si>
  <si>
    <t>28.24.22</t>
  </si>
  <si>
    <t>Κατασκευή μερών άλλων φορητών ηλεκτροκίνητων εργαλείων χειρωνακτικού χειρισμού</t>
  </si>
  <si>
    <t>28.24.9</t>
  </si>
  <si>
    <t>Εργασίες υπεργολαβίας στο πλαίσιο της διαδικασίας κατασκευής ηλεκτροκίνητων εργαλείων χειρός</t>
  </si>
  <si>
    <t>28.24.99</t>
  </si>
  <si>
    <t>28.25</t>
  </si>
  <si>
    <t>Κατασκευή ψυκτικού και κλιματιστικού εξοπλισμού μη οικιακής χρήσης</t>
  </si>
  <si>
    <t>28.25.1</t>
  </si>
  <si>
    <t>Κατασκευή εναλλακτών θερμότητας· μη οικιακών συσκευών κλιματισμού, ψύξης και κατάψυξης</t>
  </si>
  <si>
    <t>28.25.11</t>
  </si>
  <si>
    <t>Κατασκευή μονάδων εναλλαγής θερμότητας και μηχανημάτων υγροποίησης αέρα ή αερίων</t>
  </si>
  <si>
    <t>28.25.12</t>
  </si>
  <si>
    <t>Κατασκευή κλιματιστικών μηχανημάτων</t>
  </si>
  <si>
    <t>28.25.13</t>
  </si>
  <si>
    <t>Κατασκευή εξοπλισμού ψύξης και κατάψυξης και αντλιών θερμότητας, εκτός των συσκευών οικιακού τύπου</t>
  </si>
  <si>
    <t>28.25.13.01</t>
  </si>
  <si>
    <t>Κατασκευή ψυκτικών προθηκών (βιτρινών-ψυγείων)</t>
  </si>
  <si>
    <t>28.25.14</t>
  </si>
  <si>
    <t>Κατασκευή μηχανημάτων και συσκευών διήθησης ή καθαρισμού αερίων π.δ.κ.α.</t>
  </si>
  <si>
    <t>28.25.2</t>
  </si>
  <si>
    <t>Κατασκευή ανεμιστήρων, εκτός των επιτραπέζιων ανεμιστήρων, των ανεμιστήρων δαπέδου, τοίχου, παραθύρου, οροφής ή στέγης</t>
  </si>
  <si>
    <t>28.25.20</t>
  </si>
  <si>
    <t>28.25.3</t>
  </si>
  <si>
    <t>Κατασκευή μερών εξοπλισμού ψύξης και κατάψυξης και αντλιών θερμότητας</t>
  </si>
  <si>
    <t>28.25.30</t>
  </si>
  <si>
    <t>28.25.9</t>
  </si>
  <si>
    <t>Εργασίες υπεργολαβίας στο πλαίσιο της διαδικασίας κατασκευής ψυκτικού και κλιματιστικού εξοπλισμού μη οικιακής χρήσης</t>
  </si>
  <si>
    <t>28.25.99</t>
  </si>
  <si>
    <t>28.29</t>
  </si>
  <si>
    <t>Κατασκευή άλλων μηχανημάτων γενικής χρήσης π.δ.κ.α.</t>
  </si>
  <si>
    <t>28.29.1</t>
  </si>
  <si>
    <t>Κατασκευή αεριογεννητριών, συσκευών απόσταξης και διήθησης</t>
  </si>
  <si>
    <t>28.29.11</t>
  </si>
  <si>
    <t>Κατασκευή αεριογεννητριών αερίου ή νερού· αεριογεννητριών ακετυλένιου και παρόμοιων αεριογεννητριών· εξοπλισμού απόσταξης ή διύλισης</t>
  </si>
  <si>
    <t>28.29.12</t>
  </si>
  <si>
    <t>Κατασκευή μηχανημάτων και συσκευών διήθησης ή καθαρισμού, για υγρά</t>
  </si>
  <si>
    <t>28.29.12.01</t>
  </si>
  <si>
    <t>Κατασκευή φίλτρων και διατάξεων καθαρισμού νερού</t>
  </si>
  <si>
    <t>28.29.13</t>
  </si>
  <si>
    <t>Κατασκευή φίλτρων λαδιού, φίλτρων βενζίνης και φίλτρων εισαγωγής αέρα για κινητήρες εσωτερικής καύσης</t>
  </si>
  <si>
    <t>28.29.2</t>
  </si>
  <si>
    <t>Κατασκευή μηχανημάτων καθαρισμού, γεμίσματος, συσκευασίας ή περιτυλίγματος φιαλών ή άλλων δοχείων· πυροσβεστήρων, ψεκαστήρων, μηχανών ατμοβολής ή αμμοβολής· παρεμβυσμάτων (τσιμουχών)</t>
  </si>
  <si>
    <t>28.29.21</t>
  </si>
  <si>
    <t>Κατασκευή μηχανημάτων καθαρισμού, γεμίσματος, συσκευασίας ή περιτυλίγματος φιαλών ή άλλων δοχείων</t>
  </si>
  <si>
    <t>28.29.22</t>
  </si>
  <si>
    <t>Κατασκευή πυροσβεστήρων, ψεκαστήρων, μηχανών ατμοβολής ή αμμοβολής και παρόμοιων μηχανικών συσκευών, εκτός αυτών που χρησιμοποιούνται στη γεωργία</t>
  </si>
  <si>
    <t>28.29.22.01</t>
  </si>
  <si>
    <t>Κατασκευή πυροσβεστήρων</t>
  </si>
  <si>
    <t>28.29.23</t>
  </si>
  <si>
    <t>Κατασκευή παρεμβυσμάτων (τσιμουχών) από μεταλλικά φύλλα· μηχανικών στεγανοποιήσεων</t>
  </si>
  <si>
    <t>28.29.3</t>
  </si>
  <si>
    <t>Κατασκευή βιομηχανικών, οικιακών και άλλων μηχανημάτων ζύγισης και μέτρησης</t>
  </si>
  <si>
    <t>28.29.31</t>
  </si>
  <si>
    <t>Κατασκευή μηχανημάτων ζύγισης για βιομηχανικούς σκοπούς· συσκευών για διαρκή ζύγιση προϊόντων στους ιμάντες μεταφοράς· σταθερών συσκευών ζύγισης και συσκευών εκφόρτωσης προκαθορισμένου βάρους</t>
  </si>
  <si>
    <t>28.29.32</t>
  </si>
  <si>
    <t>Κατασκευή ατομικών και οικιακών μηχανημάτων και συσκευών ζύγισης</t>
  </si>
  <si>
    <t>28.29.39</t>
  </si>
  <si>
    <t>Κατασκευή άλλων μηχανημάτων ζύγισης και μέτρησης</t>
  </si>
  <si>
    <t>28.29.4</t>
  </si>
  <si>
    <t>Κατασκευή φυγοκεντρικών μηχανών, στιλβωτικών κυλίνδρων (μαγγάνων) και αυτόματων πωλητών</t>
  </si>
  <si>
    <t>28.29.41</t>
  </si>
  <si>
    <t>Κατασκευή φυγοκεντρικών μηχανών π.δ.κ.α.</t>
  </si>
  <si>
    <t>28.29.42</t>
  </si>
  <si>
    <t>Κατασκευή στιλβωτικών κυλίνδρων ή άλλων μηχανών κυλινδρικής τυποποίησης, εκτός όσων προορίζονται για μέταλλο ή γυαλί</t>
  </si>
  <si>
    <t>28.29.43</t>
  </si>
  <si>
    <t>Κατασκευή αυτόματων μηχανών πώλησης προϊόντων</t>
  </si>
  <si>
    <t>28.29.5</t>
  </si>
  <si>
    <t>Κατασκευή πλυντηρίων πιάτων, επαγγελματικού τύπου</t>
  </si>
  <si>
    <t>28.29.50</t>
  </si>
  <si>
    <t>28.29.6</t>
  </si>
  <si>
    <t>Κατασκευή μηχανημάτων π.δ.κ.α. για την επεξεργασία υλικών με μέθοδο που συνεπάγεται μεταβολή της θερμοκρασίας</t>
  </si>
  <si>
    <t>28.29.60</t>
  </si>
  <si>
    <t>28.29.7</t>
  </si>
  <si>
    <t>Κατασκευή μη ηλεκτρικών μηχανημάτων και συσκευών για μαλακή συγκόλληση, σκληρή συγκόλληση ή θερμοσυγκόλληση· μηχανημάτων και συσκευών που λειτουργούν με αέριο για την επιφανειακή σκλήρυνση (βάψιμο)</t>
  </si>
  <si>
    <t>28.29.70</t>
  </si>
  <si>
    <t>28.29.8</t>
  </si>
  <si>
    <t>Κατασκευή μερών άλλων μηχανημάτων γενικής χρήσης π.δ.κ.α.</t>
  </si>
  <si>
    <t>28.29.81</t>
  </si>
  <si>
    <t>Κατασκευή μερών αεριογεννητριών αερίου ή νερού</t>
  </si>
  <si>
    <t>28.29.82</t>
  </si>
  <si>
    <t>Κατασκευή μερών φυγοκεντρικών μηχανών· μερών μηχανημάτων και συσκευών διήθησης ή καθαρισμού για υγρά ή αέρια</t>
  </si>
  <si>
    <t>28.29.83</t>
  </si>
  <si>
    <t>Κατασκευή μερών στιλβωτικών κυλίνδρων ή άλλων μηχανών έλασης· μερών μηχανημάτων ψεκασμού· σταθμών για μηχανές ζύγισης</t>
  </si>
  <si>
    <t>28.29.84</t>
  </si>
  <si>
    <t>Κατασκευή μερών μηχανημάτων που δεν περιέχουν ηλεκτρικές συνδέσεις π.δ.κ.α.</t>
  </si>
  <si>
    <t>28.29.85</t>
  </si>
  <si>
    <t>Κατασκευή μερών πλυντηρίων πιάτων και μηχανών καθαρίσματος, γεμίσματος, συσκευασίας και περιτυλίξεως</t>
  </si>
  <si>
    <t>28.29.86</t>
  </si>
  <si>
    <t>Κατασκευή μερών μη ηλεκτρικών μηχανημάτων και συσκευών για μαλακή συγκόλληση, σκληρή συγκόλληση ή θερμοσυγκόλληση· μηχανημάτων και συσκευών που λειτουργούν με αέριο για την επιφανειακή σκλήρυνση (βάψιμο)</t>
  </si>
  <si>
    <t>28.29.9</t>
  </si>
  <si>
    <t>Εργασίες υπεργολαβίας στο πλαίσιο της διαδικασίας κατασκευής άλλων μηχανημάτων γενικής χρήσης π.δ.κ.α.</t>
  </si>
  <si>
    <t>28.29.99</t>
  </si>
  <si>
    <t>28.30</t>
  </si>
  <si>
    <t>Κατασκευή γεωργικών και δασοκομικών μηχανημάτων</t>
  </si>
  <si>
    <t>28.30.1</t>
  </si>
  <si>
    <t>Κατασκευή μονοαξονικών χειροδηγούμενων ελκυστήρων</t>
  </si>
  <si>
    <t>28.30.10</t>
  </si>
  <si>
    <t>28.30.2</t>
  </si>
  <si>
    <t>Κατασκευή άλλων γεωργικών ελκυστήρων</t>
  </si>
  <si>
    <t>28.30.21</t>
  </si>
  <si>
    <t>Κατασκευή ελκυστήρων, ισχύος &lt;= 37 kW</t>
  </si>
  <si>
    <t>28.30.22</t>
  </si>
  <si>
    <t>Κατασκευή ελκυστήρων, ισχύος &gt; 37 kW αλλά &lt;= 59 kW</t>
  </si>
  <si>
    <t>28.30.23</t>
  </si>
  <si>
    <t>Κατασκευή ελκυστήρων, ισχύος &gt; 59 kW</t>
  </si>
  <si>
    <t>28.30.3</t>
  </si>
  <si>
    <t>Κατασκευή μηχανημάτων εδάφους</t>
  </si>
  <si>
    <t>28.30.31</t>
  </si>
  <si>
    <t>Κατασκευή αρότρων</t>
  </si>
  <si>
    <t>28.30.32</t>
  </si>
  <si>
    <t>Κατασκευή σβαρνών, αναμοχλευτήρων, καλλιεργητικών μηχανών, σκαλιστηριών και τσαπών</t>
  </si>
  <si>
    <t>28.30.33</t>
  </si>
  <si>
    <t>Κατασκευή μηχανημάτων σποράς, φύτευσης και μεταφύτευσης</t>
  </si>
  <si>
    <t>28.30.34</t>
  </si>
  <si>
    <t>Κατασκευή διασκορπιστών κοπριάς και διανομέων λιπασμάτων</t>
  </si>
  <si>
    <t>28.30.39</t>
  </si>
  <si>
    <t>Κατασκευή άλλων μηχανημάτων εδάφους</t>
  </si>
  <si>
    <t>28.30.4</t>
  </si>
  <si>
    <t>Κατασκευή χορτοκοπτικών μηχανών για χλοοτάπητες, πάρκα ή αθλητικά γήπεδα</t>
  </si>
  <si>
    <t>28.30.40</t>
  </si>
  <si>
    <t>28.30.5</t>
  </si>
  <si>
    <t>Κατασκευή θεριστικών μηχανημάτων</t>
  </si>
  <si>
    <t>28.30.51</t>
  </si>
  <si>
    <t>Κατασκευή χορτοκοπτικών μηχανών (συμπεριλαμβάνονται οι ράβδοι κοπής για συναρμολόγηση σε ελκυστήρες) π.δ.κ.α.</t>
  </si>
  <si>
    <t>28.30.52</t>
  </si>
  <si>
    <t>Κατασκευή μηχανημάτων κοπής και ξήρανσης σανού</t>
  </si>
  <si>
    <t>28.30.53</t>
  </si>
  <si>
    <t>Κατασκευή μηχανών δεματισμού άχυρου ή χορτονομής (συμπεριλαμβάνονται οι συλλεκτικές-συμπιεστικές μηχανές)</t>
  </si>
  <si>
    <t>28.30.54</t>
  </si>
  <si>
    <t>Κατασκευή θεριστικών μηχανημάτων ριζών ή βολβών</t>
  </si>
  <si>
    <t>28.30.59</t>
  </si>
  <si>
    <t>Κατασκευή θεριστικών και αλωνιστικών μηχανημάτων π.δ.κ.α.</t>
  </si>
  <si>
    <t>28.30.6</t>
  </si>
  <si>
    <t>Κατασκευή μηχανημάτων για εκτόξευση, διασπορά ή ψεκασμό υγρών ή κονιοποιημένων προϊόντων για τη γεωργία ή την κηπουρική</t>
  </si>
  <si>
    <t>28.30.60</t>
  </si>
  <si>
    <t>28.30.7</t>
  </si>
  <si>
    <t>Κατασκευή ρυμουλκούμενων ή ημιρυμουλκούμενων οχημάτων που διαθέτουν συστήματα φόρτωσης ή εκφόρτωσης, για γεωργικούς σκοπούς</t>
  </si>
  <si>
    <t>28.30.70</t>
  </si>
  <si>
    <t>28.30.8</t>
  </si>
  <si>
    <t>Κατασκευή άλλων αγροτικών μηχανημάτων</t>
  </si>
  <si>
    <t>28.30.81</t>
  </si>
  <si>
    <t>Κατασκευή μηχανών για τον καθαρισμό, τη διαλογή ή τη διαβάθμιση αβγών, φρούτων ή άλλων γεωργικών προϊόντων, εκτός σπόρων, σιτηρών ή αποξηραμένων οσπριωδών λαχανικών</t>
  </si>
  <si>
    <t>28.30.82</t>
  </si>
  <si>
    <t>Κατασκευή αρμεκτικών μηχανών</t>
  </si>
  <si>
    <t>28.30.83</t>
  </si>
  <si>
    <t>Κατασκευή μηχανημάτων για την παρασκευή ζωοτροφών</t>
  </si>
  <si>
    <t>28.30.84</t>
  </si>
  <si>
    <t>Κατασκευή επωαστήρων και αναθρεφτήρων πουλερικών</t>
  </si>
  <si>
    <t>28.30.85</t>
  </si>
  <si>
    <t>Κατασκευή πτηνοτροφικών μηχανημάτων</t>
  </si>
  <si>
    <t>28.30.86</t>
  </si>
  <si>
    <t>Κατασκευή γεωργικών, κηπευτικών, δασοκομικών, πτηνοτροφικών ή μελισσοκομικών μηχανημάτων π.δ.κ.α.</t>
  </si>
  <si>
    <t>28.30.9</t>
  </si>
  <si>
    <t>Κατασκευή μερών αγροτικών μηχανημάτων και εξοπλισμού· εργασίες υπεργολαβίας στο πλαίσιο της διαδικασίας κατασκευής γεωργικών και δασοκομικών μηχανημάτων</t>
  </si>
  <si>
    <t>28.30.91</t>
  </si>
  <si>
    <t>Κατασκευή μερών θεριστικών και αλωνιστικών μηχανημάτων π.δ.κ.α.</t>
  </si>
  <si>
    <t>28.30.92</t>
  </si>
  <si>
    <t>Κατασκευή μερών μηχανημάτων εδάφους</t>
  </si>
  <si>
    <t>28.30.93</t>
  </si>
  <si>
    <t>Κατασκευή μερών άλλων αγροτικών μηχανημάτων</t>
  </si>
  <si>
    <t>28.30.94</t>
  </si>
  <si>
    <t>Κατασκευή μερών αρμεκτικών μηχανών και γαλακτοκομικών μηχανημάτων π.δ.κ.α.</t>
  </si>
  <si>
    <t>28.30.99</t>
  </si>
  <si>
    <t>Εργασίες υπεργολαβίας στο πλαίσιο της διαδικασίας κατασκευής γεωργικών και δασοκομικών μηχανημάτων</t>
  </si>
  <si>
    <t>28.41</t>
  </si>
  <si>
    <t>Κατασκευή μηχανημάτων μορφοποίησης μετάλλου</t>
  </si>
  <si>
    <t>28.41.1</t>
  </si>
  <si>
    <t>Κατασκευή εργαλειομηχανών για κατεργασία μετάλλου με λέιζερ και παρόμοιο τρόπο· μηχανουργείων για κατεργασία μετάλλου και παρόμοιων ειδών</t>
  </si>
  <si>
    <t>28.41.11</t>
  </si>
  <si>
    <t>Κατασκευή εργαλειομηχανών για κατεργασία μετάλλου με αφαίρεση ύλης, με λέιζερ, με υπέρηχους και παρόμοιες μεθόδους</t>
  </si>
  <si>
    <t>28.41.12</t>
  </si>
  <si>
    <t>Κατασκευή μηχανουργείων, μηχανών σταθερής θέσης και μηχανών πολλαπλών θέσεων, για την κατεργασία μετάλλου</t>
  </si>
  <si>
    <t>28.41.2</t>
  </si>
  <si>
    <t>Κατασκευή τόρνων, τρυπανιών και φρεζών για την κατεργασία μετάλλου</t>
  </si>
  <si>
    <t>28.41.21</t>
  </si>
  <si>
    <t>Κατασκευή τόρνων για αφαίρεση μετάλλου</t>
  </si>
  <si>
    <t>28.41.22</t>
  </si>
  <si>
    <t>Κατασκευή εργαλειομηχανών για τη διάτρηση, τη διάνοιξη οπών ή τη λειοτρίβηση μετάλλων· εργαλειομηχανών για την κατασκευή εξωτερικών και εσωτερικών σπειρωμάτων σε μέταλλα, π.δ.κ.α.</t>
  </si>
  <si>
    <t>28.41.23</t>
  </si>
  <si>
    <t>Κατασκευή εργαλειομηχανών για εξομάλυνση επιφανειών, για ακόνισμα, τρόχισμα ή άλλες εργασίες τελειώματος σε μέταλλα</t>
  </si>
  <si>
    <t>28.41.24</t>
  </si>
  <si>
    <t>Κατασκευή εργαλειομηχανών για πλάνισμα, πριόνισμα, κοπή ή άλλες εργασίες κοπής σε μέταλλα</t>
  </si>
  <si>
    <t>28.41.3</t>
  </si>
  <si>
    <t>Κατασκευή άλλων εργαλειομηχανών για την κατεργασία μετάλλου</t>
  </si>
  <si>
    <t>28.41.31</t>
  </si>
  <si>
    <t>Κατασκευή μηχανών κάμψης, αναδίπλωσης και ευθυγράμμισης μετάλλου</t>
  </si>
  <si>
    <t>28.41.32</t>
  </si>
  <si>
    <t>Κατασκευή μηχανών διάτμησης, διατμητικής διάτρησης και μερικής διάτμησης μετάλλου</t>
  </si>
  <si>
    <t>28.41.33</t>
  </si>
  <si>
    <t>Κατασκευή μηχανών και σφυριών για σφυρηλασία ή ανισόπαχη τύπωση· υδραυλικών πρεσών και πρεσών για την κατεργασία μετάλλου π.δ.κ.α.</t>
  </si>
  <si>
    <t>28.41.34</t>
  </si>
  <si>
    <t>Κατασκευή εργαλειομηχανών π.δ.κ.α. για την κατεργασία μετάλλου, επιτηγμένων μεταλλικών καρβιδίων ή κεραμομεταλλουργικών ενώσεων, χωρίς αφαίρεση υλικού</t>
  </si>
  <si>
    <t>28.41.4</t>
  </si>
  <si>
    <t>Κατασκευή μερών και εξαρτημάτων για εργαλειομηχανές κατεργασίας μετάλλων</t>
  </si>
  <si>
    <t>28.41.40</t>
  </si>
  <si>
    <t>28.41.9</t>
  </si>
  <si>
    <t>Εργασίες υπεργολαβίας στο πλαίσιο της διαδικασίας κατασκευής μηχανημάτων μορφοποίησης μετάλλου</t>
  </si>
  <si>
    <t>28.41.99</t>
  </si>
  <si>
    <t>28.49</t>
  </si>
  <si>
    <t>Κατασκευή άλλων εργαλειομηχανών</t>
  </si>
  <si>
    <t>28.49.1</t>
  </si>
  <si>
    <t>Κατασκευή εργαλειομηχανών για την κατεργασία λίθων, ξύλου και παρόμοιων σκληρών υλικών</t>
  </si>
  <si>
    <t>28.49.11</t>
  </si>
  <si>
    <t>Κατασκευή εργαλειομηχανών για την κατεργασία λίθων, κεραμικών υλικών, σκυροδέματος ή παρόμοιων ορυκτών υλικών ή για την ψυχρή κατεργασία του γυαλιού</t>
  </si>
  <si>
    <t>28.49.12</t>
  </si>
  <si>
    <t>Κατασκευή εργαλειομηχανών για την κατεργασία ξύλου, φελλού, κόκαλου, σκληρού ελαστικού, σκληρού πλαστικού ή παρόμοιων σκληρών υλικών· μηχανημάτων γαλβανοπλαστικής</t>
  </si>
  <si>
    <t>28.49.2</t>
  </si>
  <si>
    <t>Κατασκευή εργαλειοφορέων</t>
  </si>
  <si>
    <t>28.49.21</t>
  </si>
  <si>
    <t>Κατασκευή εργαλειοφορέων και κεφαλών ελικοτομής αυτόματου ανοίγματος, για εργαλειομηχανές</t>
  </si>
  <si>
    <t>28.49.22</t>
  </si>
  <si>
    <t>Κατασκευή διατάξεων στερέωσης των προς επεξεργασία τεμαχίων για εργαλειομηχανές</t>
  </si>
  <si>
    <t>28.49.23</t>
  </si>
  <si>
    <t>Κατασκευή κεφαλών διαίρεσης και άλλων ειδικών προσαρτημάτων για εργαλειομηχανές</t>
  </si>
  <si>
    <t>28.49.24</t>
  </si>
  <si>
    <t>Κατασκευή μερών και εξαρτημάτων για εργαλειομηχανές κατεργασίας ξύλου, φελλού, σκληρού ελαστικού και παρόμοιων σκληρών υλικών</t>
  </si>
  <si>
    <t>28.49.9</t>
  </si>
  <si>
    <t>Εργασίες υπεργολαβίας στο πλαίσιο της διαδικασίας κατασκευής άλλων εργαλειομηχανών</t>
  </si>
  <si>
    <t>28.49.99</t>
  </si>
  <si>
    <t>28.91</t>
  </si>
  <si>
    <t>Κατασκευή μηχανημάτων για τη μεταλλουργία</t>
  </si>
  <si>
    <t>28.91.1</t>
  </si>
  <si>
    <t>Κατασκευή μεταλλουργικών μηχανημάτων και μερών τους</t>
  </si>
  <si>
    <t>28.91.11</t>
  </si>
  <si>
    <t>Κατασκευή μετατροπέων (μεταλλακτών), χοανών χυτηρίων, μητρών χελωνών και μηχανών χύτευσης· ελάστρων μετάλλων</t>
  </si>
  <si>
    <t>28.91.12</t>
  </si>
  <si>
    <t>Κατασκευή μερών μεταλλουργικών μηχανών· μερών ελάστρων μετάλλων</t>
  </si>
  <si>
    <t>28.91.9</t>
  </si>
  <si>
    <t>Εργασίες υπεργολαβίας στο πλαίσιο της διαδικασίας κατασκευής μεταλλουργικών μηχανημάτων</t>
  </si>
  <si>
    <t>28.91.99</t>
  </si>
  <si>
    <t>28.92</t>
  </si>
  <si>
    <t>Κατασκευή μηχανημάτων για τα ορυχεία, τα λατομεία και τις δομικές κατασκευές</t>
  </si>
  <si>
    <t>28.92.1</t>
  </si>
  <si>
    <t>Κατασκευή μηχανημάτων ορυχείων</t>
  </si>
  <si>
    <t>28.92.11</t>
  </si>
  <si>
    <t>Κατασκευή ανυψωτήρων και ιμάντων μεταφοράς συνεχούς λειτουργίας, για υπόγεια χρήση</t>
  </si>
  <si>
    <t>28.92.12</t>
  </si>
  <si>
    <t>Κατασκευή μηχανημάτων κοπής άνθρακα ή βράχων και μηχανημάτων διάνοιξης σηράγγων· άλλων μηχανημάτων γεώτρησης και διάνοιξης φρεάτων</t>
  </si>
  <si>
    <t>28.92.2</t>
  </si>
  <si>
    <t>Κατασκευή άλλων αυτοκινούμενων μηχανημάτων μετακίνησης, ισοπέδωσης, εξομάλυνσης, απόξεσης, εκσκαφής, συμπίεσης, σύνθλιψης ή εξόρυξης για γαίες, ορυκτά ή μεταλλεύματα (συμπεριλαμβανομένων των μπουλντόζων, των μηχανικών φτυαριών και των οδοστρωτήρων)</t>
  </si>
  <si>
    <t>28.92.21</t>
  </si>
  <si>
    <t>Κατασκευή αυτοκινούμενων μπουλντόζων και πλάγιων μπουλντόζων</t>
  </si>
  <si>
    <t>28.92.22</t>
  </si>
  <si>
    <t>Κατασκευή αυτοκινούμενων ισοπεδωτήρων και ομαλυντήρων</t>
  </si>
  <si>
    <t>28.92.23</t>
  </si>
  <si>
    <t>Κατασκευή αυτοκινούμενων αποξεστών</t>
  </si>
  <si>
    <t>28.92.24</t>
  </si>
  <si>
    <t>Κατασκευή αυτοκινούμενων συμπιεστήρων και οδοστρωτήρων</t>
  </si>
  <si>
    <t>28.92.25</t>
  </si>
  <si>
    <t>Κατασκευή αυτοκινούμενων πτυοφόρων φορτωτών πρόσθιας φόρτωσης</t>
  </si>
  <si>
    <t>28.92.26</t>
  </si>
  <si>
    <t>Κατασκευή αυτοκινούμενων μηχανικών φτυαριών, εκσκαφέων και πτυοφόρων φορτωτών, στα οποία η υπερκατασκευή μπορεί να κάνει στροφή 360º, εκτός των πτυοφόρων φορτωτών πρόσθιας φόρτωσης</t>
  </si>
  <si>
    <t>28.92.27</t>
  </si>
  <si>
    <t>Κατασκευή άλλων αυτοκινούμενων μηχανικών φτυαριών, εκσκαφέων και πτυοφόρων φορτωτών· άλλων αυτοκινούμενων μηχανημάτων ορυχείων</t>
  </si>
  <si>
    <t>28.92.28</t>
  </si>
  <si>
    <t>Κατασκευή μετωπικών και γωνιακών κοπτήρων μπουλντόζων</t>
  </si>
  <si>
    <t>28.92.29</t>
  </si>
  <si>
    <t>Κατασκευή ανατρεπόμενων οχημάτων, κατασκευασμένων για να χρησιμοποιούνται εκτός του οδικού δικτύου</t>
  </si>
  <si>
    <t>28.92.3</t>
  </si>
  <si>
    <t>Κατασκευή άλλων μηχανημάτων εκσκαφής</t>
  </si>
  <si>
    <t>28.92.30</t>
  </si>
  <si>
    <t>28.92.4</t>
  </si>
  <si>
    <t>Κατασκευή μηχανημάτων για διαλογή, άλεση, ανάμειξη και παρόμοια επεξεργασία γαιών, λίθων, μεταλλευμάτων και άλλων ορυκτών ουσιών</t>
  </si>
  <si>
    <t>28.92.40</t>
  </si>
  <si>
    <t>28.92.5</t>
  </si>
  <si>
    <t>Κατασκευή ελκυστήρων τοποθέτησης τροχαίου υλικού</t>
  </si>
  <si>
    <t>28.92.50</t>
  </si>
  <si>
    <t>28.92.6</t>
  </si>
  <si>
    <t>Κατασκευή μερών μηχανημάτων ορυχείων, λατομείων και κατασκευών</t>
  </si>
  <si>
    <t>28.92.61</t>
  </si>
  <si>
    <t>Κατασκευή μερών μηχανημάτων γεώτρησης ή διάνοιξης φρεάτων ή εκσκαφής· μερών γερανών</t>
  </si>
  <si>
    <t>28.92.62</t>
  </si>
  <si>
    <t>Κατασκευή μερών μηχανημάτων για διαλογή, άλεση ή άλλη επεξεργασία γαιών, λίθων και παρόμοιων υλικών</t>
  </si>
  <si>
    <t>28.92.9</t>
  </si>
  <si>
    <t>Εργασίες υπεργολαβίας στο πλαίσιο της διαδικασίας κατασκευής μηχανημάτων ορυχείων, λατομείων και κατασκευών</t>
  </si>
  <si>
    <t>28.92.99</t>
  </si>
  <si>
    <t>28.93</t>
  </si>
  <si>
    <t>Κατασκευή μηχανημάτων επεξεργασίας τροφίμων, ποτών και καπνού</t>
  </si>
  <si>
    <t>28.93.1</t>
  </si>
  <si>
    <t>Κατασκευή μηχανημάτων επεξεργασίας τροφίμων, ποτών και καπνού, εκτός από τα μέρη τους</t>
  </si>
  <si>
    <t>28.93.11</t>
  </si>
  <si>
    <t>Κατασκευή μηχανημάτων αποκορύφωσης γάλακτος (κορυφολόγων)</t>
  </si>
  <si>
    <t>28.93.12</t>
  </si>
  <si>
    <t>Κατασκευή γαλακτοκομικών μηχανημάτων</t>
  </si>
  <si>
    <t>28.93.13</t>
  </si>
  <si>
    <t>Κατασκευή μηχανημάτων για την άλεση ή την κατεργασία δημητριακών ή οσπρίων π.δ.κ.α.</t>
  </si>
  <si>
    <t>28.93.14</t>
  </si>
  <si>
    <t>Κατασκευή μηχανημάτων που χρησιμοποιούνται στην παρασκευή κρασιού, μηλίτη, φρουτοχυμών και παρόμοιων ποτών</t>
  </si>
  <si>
    <t>28.93.15</t>
  </si>
  <si>
    <t>Κατασκευή μη ηλεκτρικών φούρνων αρτοποιίας· μη οικιακού εξοπλισμού για μαγείρεμα ή ζέσταμα φαγητού</t>
  </si>
  <si>
    <t>28.93.16</t>
  </si>
  <si>
    <t>Κατασκευή ξηραντήρων γεωργικών προϊόντων</t>
  </si>
  <si>
    <t>28.93.17</t>
  </si>
  <si>
    <t>Κατασκευή μηχανημάτων π.δ.κ.α. για τη βιομηχανική προετοιμασία ή παρασκευή τροφίμων ή ποτών (συμπεριλαμβάνονται λίπη ή έλαια)</t>
  </si>
  <si>
    <t>28.93.19</t>
  </si>
  <si>
    <t>Κατασκευή μηχανημάτων για την προετοιμασία και παρασκευή του καπνού π.δ.κ.α.</t>
  </si>
  <si>
    <t>28.93.2</t>
  </si>
  <si>
    <t>Κατασκευή μηχανών για τον καθαρισμό, τη διαλογή ή τη διαβάθμιση σπόρων σιτηρών ή αποξηραμένων οσπριωδών λαχανικών</t>
  </si>
  <si>
    <t>28.93.20</t>
  </si>
  <si>
    <t>28.93.3</t>
  </si>
  <si>
    <t>Κατασκευή μερών μηχανημάτων για την επεξεργασία τροφίμων, ποτών και καπνού</t>
  </si>
  <si>
    <t>28.93.31</t>
  </si>
  <si>
    <t>Κατασκευή μερών μηχανημάτων για την επεξεργασία ποτών</t>
  </si>
  <si>
    <t>28.93.32</t>
  </si>
  <si>
    <t>Κατασκευή μερών μηχανημάτων για την επεξεργασία τροφίμων</t>
  </si>
  <si>
    <t>28.93.33</t>
  </si>
  <si>
    <t>Κατασκευή μερών μηχανημάτων για την επεξεργασία καπνού</t>
  </si>
  <si>
    <t>28.93.34</t>
  </si>
  <si>
    <t>Κατασκευή μερών μηχανών για τον καθαρισμό, τη διαλογή ή τη διαβάθμιση σπόρων σιτηρών ή αποξηραμένων οσπριωδών λαχανικών</t>
  </si>
  <si>
    <t>28.93.9</t>
  </si>
  <si>
    <t>Εργασίες υπεργολαβίας στο πλαίσιο της διαδικασίας κατασκευής μηχανημάτων για την επεξεργασία τροφίμων, ποτών και καπνού</t>
  </si>
  <si>
    <t>28.93.99</t>
  </si>
  <si>
    <t>28.94</t>
  </si>
  <si>
    <t>Κατασκευή μηχανημάτων για τη βιομηχανία κλωστοϋφαντουργικών προϊόντων, ενδυμάτων ή δερμάτινων ειδών</t>
  </si>
  <si>
    <t>28.94.1</t>
  </si>
  <si>
    <t>Κατασκευή μηχανημάτων για την προετοιμασία, κλώση, ύφανση και πλέξη κλωστοϋφαντουργικών προϊόντων</t>
  </si>
  <si>
    <t>28.94.11</t>
  </si>
  <si>
    <t>Κατασκευή μηχανημάτων διέλασης, επεκτατικής ολκής, τεξτουραρίσματος ή κοπής τεχνητών κλωστοϋφαντουργικών υλών· μηχανών για την προετοιμασία κλωστοϋφαντουργικών ινών</t>
  </si>
  <si>
    <t>28.94.12</t>
  </si>
  <si>
    <t>Κατασκευή μηχανών κλώσης κλωστοϋφαντουργικών προϊόντων· μηχανών διπλιάσματος, στρίψης, περιέλιξης ή αναπήνισης (ξετυλιγαδιάσματος) κλωστοϋφαντουργικών προϊόντων</t>
  </si>
  <si>
    <t>28.94.13</t>
  </si>
  <si>
    <t>Κατασκευή υφαντικών μηχανών</t>
  </si>
  <si>
    <t>28.94.14</t>
  </si>
  <si>
    <t>Κατασκευή πλεκτομηχανών· ραπτοπλεκτομηχανών και παρόμοιων μηχανών· μηχανών κατασκευής θυσάνων</t>
  </si>
  <si>
    <t>28.94.15</t>
  </si>
  <si>
    <t>Κατασκευή βοηθητικών μηχανημάτων που χρησιμοποιούνται σε μηχανές επεξεργασίας κλωστοϋφαντουργικών προϊόντων· μηχανημάτων εκτύπωσης υφασμάτων</t>
  </si>
  <si>
    <t>28.94.15.01</t>
  </si>
  <si>
    <t>Κατασκευή μηχανημάτων εκτύπωσης υφασμάτων</t>
  </si>
  <si>
    <t>28.94.2</t>
  </si>
  <si>
    <t>Κατασκευή άλλων μηχανημάτων παραγωγής κλωστοϋφαντουργικών προϊόντων και ειδών ένδυσης (συμπεριλαμβάνονται οι ραπτομηχανές)</t>
  </si>
  <si>
    <t>28.94.21</t>
  </si>
  <si>
    <t>Κατασκευή μηχανημάτων για την πλύση, τον καθαρισμό, το στύψιμο, το σιδέρωμα, το πρεσάρισμα, τη βαφή, την αναπήνιση (ξετυλιγάδιασμα) και παρόμοιες εργασίες υφαντουργικού νήματος και υφασμάτων· μηχανημάτων για το φινίρισμα του πιλήματος (τσόχας)</t>
  </si>
  <si>
    <t>28.94.22</t>
  </si>
  <si>
    <t>Κατασκευή επαγγελματικών πλυντηρίων ρούχων· μηχανών στεγνού καθαρισμού· στεγνωτηρίων με χωρητικότητα άνω των δέκα κιλών</t>
  </si>
  <si>
    <t>28.94.23</t>
  </si>
  <si>
    <t>Κατασκευή φυγοκεντρικών στεγνωτηρίων ρούχων</t>
  </si>
  <si>
    <t>28.94.24</t>
  </si>
  <si>
    <t>Κατασκευή ραπτομηχανών, εκτός των ραπτομηχανών για βιβλία και των οικιακών ραπτομηχανών</t>
  </si>
  <si>
    <t>28.94.3</t>
  </si>
  <si>
    <t>Κατασκευή μηχανημάτων για κατεργασία προβιών ή δερμάτων ή για την κατασκευή ή επισκευή υποδημάτων και άλλων ειδών</t>
  </si>
  <si>
    <t>28.94.30</t>
  </si>
  <si>
    <t>28.94.4</t>
  </si>
  <si>
    <t>Κατασκευή ραπτομηχανών οικιακού τύπου</t>
  </si>
  <si>
    <t>28.94.40</t>
  </si>
  <si>
    <t>28.94.5</t>
  </si>
  <si>
    <t>Κατασκευή μερών και εξαρτημάτων μηχανών ύφανσης και κλώσης και μηχανών για άλλη παραγωγή κλωστοϋφαντουργικών προϊόντων και ειδών ένδυσης και για την κατεργασία δερμάτων</t>
  </si>
  <si>
    <t>28.94.51</t>
  </si>
  <si>
    <t>Κατασκευή μερών και εξαρτημάτων μηχανών κλώσης και ύφανσης</t>
  </si>
  <si>
    <t>28.94.51.01</t>
  </si>
  <si>
    <t>Κατασκευή υφαντικών χτενιών αργαλειών</t>
  </si>
  <si>
    <t>28.94.52</t>
  </si>
  <si>
    <t>Κατασκευή μερών μηχανημάτων για άλλη παραγωγή κλωστοϋφαντουργικών προϊόντων και ειδών ένδυσης και για την κατεργασία δερμάτων</t>
  </si>
  <si>
    <t>28.94.9</t>
  </si>
  <si>
    <t>Εργασίες υπεργολαβίας στο πλαίσιο της διαδικασίας κατασκευής μηχανημάτων παραγωγής κλωστοϋφαντουργικών προϊόντων, ειδών ένδυσης και δερμάτινων ειδών</t>
  </si>
  <si>
    <t>28.94.99</t>
  </si>
  <si>
    <t>28.95</t>
  </si>
  <si>
    <t>Κατασκευή μηχανημάτων για την παραγωγή χαρτιού και χαρτονιού</t>
  </si>
  <si>
    <t>28.95.1</t>
  </si>
  <si>
    <t>Κατασκευή μηχανημάτων παραγωγής χαρτιού και χαρτονιού και μερών τους</t>
  </si>
  <si>
    <t>28.95.11</t>
  </si>
  <si>
    <t>Κατασκευή μηχανημάτων παραγωγής χαρτιού και χαρτονιού, εκτός από τα μέρη τους</t>
  </si>
  <si>
    <t>28.95.12</t>
  </si>
  <si>
    <t>Κατασκευή μερών μηχανημάτων παραγωγής χαρτιού και χαρτονιού</t>
  </si>
  <si>
    <t>28.95.9</t>
  </si>
  <si>
    <t>Εργασίες υπεργολαβίας στο πλαίσιο της διαδικασίας κατασκευής μηχανημάτων παραγωγής χαρτιού και χαρτονιού</t>
  </si>
  <si>
    <t>28.95.99</t>
  </si>
  <si>
    <t>28.96</t>
  </si>
  <si>
    <t>Κατασκευή μηχανημάτων παραγωγής πλαστικών και ελαστικών ειδών</t>
  </si>
  <si>
    <t>28.96.1</t>
  </si>
  <si>
    <t>Κατασκευή μηχανημάτων π.δ.κ.α. για την κατεργασία πλαστικού και ελαστικού ή για την κατασκευή προϊόντων από αυτά τα υλικά</t>
  </si>
  <si>
    <t>28.96.10</t>
  </si>
  <si>
    <t>28.96.2</t>
  </si>
  <si>
    <t>Κατασκευή μερών μηχανημάτων π.δ.κ.α. για την κατεργασία πλαστικού και ελαστικού ή για την κατασκευή προϊόντων από αυτά τα υλικά</t>
  </si>
  <si>
    <t>28.96.20</t>
  </si>
  <si>
    <t>28.96.9</t>
  </si>
  <si>
    <t>Εργασίες υπεργολαβίας στο πλαίσιο κατασκευής μηχανημάτων παραγωγής πλαστικών και ελαστικών ειδών</t>
  </si>
  <si>
    <t>28.96.99</t>
  </si>
  <si>
    <t>28.99</t>
  </si>
  <si>
    <t>Κατασκευή άλλων μηχανημάτων ειδικής χρήσης π.δ.κ.α.</t>
  </si>
  <si>
    <t>28.99.1</t>
  </si>
  <si>
    <t>Κατασκευή μηχανημάτων εκτύπωσης και βιβλιοδεσίας</t>
  </si>
  <si>
    <t>28.99.11</t>
  </si>
  <si>
    <t>Κατασκευή μηχανημάτων βιβλιοδεσίας (συμπεριλαμβάνονται οι ραπτομηχανές για βιβλία)</t>
  </si>
  <si>
    <t>28.99.12</t>
  </si>
  <si>
    <t>Κατασκευή μηχανημάτων, συσκευών και εξοπλισμού για τη στοιχειοθεσία, την προετοιμασία και την κατασκευή τυπογραφικών πλακών</t>
  </si>
  <si>
    <t>28.99.13</t>
  </si>
  <si>
    <t>Κατασκευή εκτυπωτικών μηχανημάτων όφσετ (offset), εκτός εκείνων που προορίζονται για χρήση σε γραφεία</t>
  </si>
  <si>
    <t>28.99.14</t>
  </si>
  <si>
    <t>Κατασκευή άλλων εκτυπωτικών μηχανημάτων, εκτός εκείνων που προορίζονται για χρήση σε γραφεία</t>
  </si>
  <si>
    <t>28.99.14.01</t>
  </si>
  <si>
    <t>Κατασκευή συσκευών και εργαλείων εκτύπωσης, (περιλαμβανομένων των τελάρων μεεταξοτυπίας)</t>
  </si>
  <si>
    <t>28.99.2</t>
  </si>
  <si>
    <t>Κατασκευή μηχανών και συσκευών που χρησιμοποιούνται αποκλειστικά ή κυρίως για την κατασκευή μονοκρυστάλλων ή δισκίων ημιαγωγών, συσκευών με ημιαγωγούς, ηλεκτρονικών ολοκληρωμένων κυκλωμάτων ή επίπεδων οθονών</t>
  </si>
  <si>
    <t>28.99.20</t>
  </si>
  <si>
    <t>28.99.3</t>
  </si>
  <si>
    <t>Κατασκευή μηχανημάτων ειδικής χρήσης π.δ.κ.α.</t>
  </si>
  <si>
    <t>28.99.31</t>
  </si>
  <si>
    <t>Κατασκευή ξηραντηρίων ξυλείας, χαρτοπολτού, χαρτιού ή χαρτονιού· στεγνωτηρίων μη οικιακής χρήσης π.δ.κ.α.</t>
  </si>
  <si>
    <t>28.99.32</t>
  </si>
  <si>
    <t>Κατασκευή περιστρεφόμενων εξεδρών διασκέδασης (μύλων), κούνιων, περίπτερων σκοποβολής και άλλων ειδών διασκέδασης υπαίθριων χώρων και πανηγύρεων</t>
  </si>
  <si>
    <t>28.99.39</t>
  </si>
  <si>
    <t>Κατασκευή μηχανισμού εκτόξευσης αεροσκαφών· ανασχετικών οργάνων ή παρόμοιου εξοπλισμού· συσκευών ζυγοστάθμισης· μηχανημάτων ειδικής χρήσης π.δ.κ.α.</t>
  </si>
  <si>
    <t>28.99.4</t>
  </si>
  <si>
    <t>Κατασκευή μερών μηχανημάτων εκτύπωσης και βιβλιοδεσίας</t>
  </si>
  <si>
    <t>28.99.40</t>
  </si>
  <si>
    <t>28.99.5</t>
  </si>
  <si>
    <t>Κατασκευή μερών μηχανών και συσκευών που χρησιμοποιούνται αποκλειστικά ή κυρίως για την κατασκευή μονοκρυστάλλων ή δισκίων ημιαγωγών, συσκευών με ημιαγωγούς, ηλεκτρονικών ολοκληρωμένων κυκλωμάτων ή επίπεδων οθονών· μερών άλλων μηχανημάτων ειδικής χρήσης</t>
  </si>
  <si>
    <t>28.99.51</t>
  </si>
  <si>
    <t>Κατασκευή μερών μηχανών και συσκευών που χρησιμοποιούνται αποκλειστικά ή κυρίως για την κατασκευή μονοκρυστάλλων ή δισκίων ημιαγωγών, συσκευών με ημιαγωγούς, ηλεκτρονικών ολοκληρωμένων κυκλωμάτων ή επίπεδων οθονών</t>
  </si>
  <si>
    <t>28.99.52</t>
  </si>
  <si>
    <t>Κατασκευή μερών άλλων μηχανημάτων ειδικής χρήσης</t>
  </si>
  <si>
    <t>28.99.9</t>
  </si>
  <si>
    <t>Εργασίες υπεργολαβίας στο πλαίσιο της διαδικασίας κατασκευής άλλων μηχανημάτων ειδικής χρήσης π.δ.κ.α.</t>
  </si>
  <si>
    <t>28.99.99</t>
  </si>
  <si>
    <t>29.10</t>
  </si>
  <si>
    <t>Κατασκευή μηχανοκίνητων οχημάτων</t>
  </si>
  <si>
    <t>29.10.1</t>
  </si>
  <si>
    <t>Κατασκευή κινητήρων εσωτερικής καύσης του είδους που χρησιμοποιείται στα μηχανοκίνητα οχήματα</t>
  </si>
  <si>
    <t>29.10.11</t>
  </si>
  <si>
    <t>Κατασκευή κινητήρων εσωτερικής καύσης με παλινδρομικά έμβολα, στους οποίους η ανάφλεξη γίνεται με σπινθηριστή, κυλινδρισμού &lt;= 1.000 cm³</t>
  </si>
  <si>
    <t>29.10.12</t>
  </si>
  <si>
    <t>Κατασκευή κινητήρων εσωτερικής καύσης με παλινδρομικά έμβολα, στους οποίους η ανάφλεξη γίνεται με σπινθηριστή, κυλινδρισμού &gt; 1.000 cm³</t>
  </si>
  <si>
    <t>29.10.13</t>
  </si>
  <si>
    <t>Κατασκευή εμβολοφόρων κινητήρων εσωτερικής καύσης για οχήματα, στους οποίους η ανάφλεξη γίνεται με συμπίεση</t>
  </si>
  <si>
    <t>29.10.2</t>
  </si>
  <si>
    <t>Κατασκευή επιβατικών αυτοκινήτων</t>
  </si>
  <si>
    <t>29.10.21</t>
  </si>
  <si>
    <t>Κατασκευή οχημάτων με κινητήρα, στον οποίο ή ανάφλεξη γίνεται με σπινθηριστή, κυλινδρισμού &lt;= 1.500 cm³, καινούργιων</t>
  </si>
  <si>
    <t>29.10.22</t>
  </si>
  <si>
    <t>Κατασκευή οχημάτων με κινητήρα, στον οποίο ή ανάφλεξη γίνεται με σπινθηριστή, κυλινδρισμού &gt; 1.500 cm³, καινούργιων</t>
  </si>
  <si>
    <t>29.10.23</t>
  </si>
  <si>
    <t>Κατασκευή οχημάτων με εμβολοφόρο κινητήρα εσωτερικής καύσης, στον οποίο ή ανάφλεξη γίνεται με συμπίεση (ντίζελ ή ημιντίζελ), καινούργιων</t>
  </si>
  <si>
    <t>29.10.24</t>
  </si>
  <si>
    <t>Κατασκευή άλλων μηχανοκίνητων οχημάτων για τη μεταφορά επιβατών</t>
  </si>
  <si>
    <t>29.10.3</t>
  </si>
  <si>
    <t>Κατασκευή μηχανοκίνητων οχημάτων για τη μεταφορά δέκα ή περισσότερων επιβατών</t>
  </si>
  <si>
    <t>29.10.30</t>
  </si>
  <si>
    <t>29.10.4</t>
  </si>
  <si>
    <t>Κατασκευή μηχανοκίνητων οχημάτων για τη μεταφορά εμπορευμάτων</t>
  </si>
  <si>
    <t>29.10.41</t>
  </si>
  <si>
    <t>Κατασκευή οχημάτων για τη μεταφορά εμπορευμάτων με εμβολοφόρο κινητήρα εσωτερικής καύσης, στον οποίο η ανάφλεξη γίνεται με συμπίεση (ντίζελ ή ημιντίζελ), καινούργιων</t>
  </si>
  <si>
    <t>29.10.42</t>
  </si>
  <si>
    <t>Κατασκευή οχημάτων για τη μεταφορά εμπορευμάτων, με εμβολοφόρο κινητήρα εσωτερικής καύσης, στον οποίο η ανάφλεξη γίνεται με σπινθηριστή· άλλων οχημάτων για τη μεταφορά εμπορευμάτων, καινούργιων</t>
  </si>
  <si>
    <t>29.10.43</t>
  </si>
  <si>
    <t>Κατασκευή οδικών ελκυστήρων για ημιρυμουλκούμενα οχήματα</t>
  </si>
  <si>
    <t>29.10.44</t>
  </si>
  <si>
    <t>Κατασκευή πλαισίων εξοπλισμένων με κινητήρες, για αυτοκίνητα οχήματα</t>
  </si>
  <si>
    <t>29.10.5</t>
  </si>
  <si>
    <t>Κατασκευή αυτοκινήτων οχημάτων ειδικής χρήσης</t>
  </si>
  <si>
    <t>29.10.51</t>
  </si>
  <si>
    <t>Κατασκευή γερανοφόρων φορτηγών</t>
  </si>
  <si>
    <t>29.10.52</t>
  </si>
  <si>
    <t>Κατασκευή οχημάτων που κινούνται πάνω στο χιόνι· οχημάτων που χρησιμοποιούνται στα γήπεδα του γκολφ και παρόμοιων οχημάτων, με κινητήρες</t>
  </si>
  <si>
    <t>29.10.59</t>
  </si>
  <si>
    <t>Κατασκευή μηχανοκίνητων οχημάτων ειδικής χρήσης π.δ.κ.α.</t>
  </si>
  <si>
    <t>29.10.9</t>
  </si>
  <si>
    <t>Εργασίες υπεργολαβίας στο πλαίσιο της διαδικασίας κατασκευής μηχανοκίνητων οχημάτων</t>
  </si>
  <si>
    <t>29.10.99</t>
  </si>
  <si>
    <t>29.20</t>
  </si>
  <si>
    <t>Κατασκευή αμαξωμάτων για μηχανοκίνητα οχήματα· κατασκευή ρυμουλκούμενων και ημιρυμουλκούμενων οχημάτων</t>
  </si>
  <si>
    <t>29.20.1</t>
  </si>
  <si>
    <t>Κατασκευή αμαξωμάτων για μηχανοκίνητα οχήματα</t>
  </si>
  <si>
    <t>29.20.10</t>
  </si>
  <si>
    <t>29.20.2</t>
  </si>
  <si>
    <t>Κατασκευή ρυμουλκούμενων και ημιρυμουλκούμενων· εμπορευματοκιβώτιων</t>
  </si>
  <si>
    <t>29.20.21</t>
  </si>
  <si>
    <t>Κατασκευή εμπορευματοκιβώτιων ειδικά σχεδιασμένων για να μεταφέρονται από ένα ή περισσότερα μεταφορικά μέσα</t>
  </si>
  <si>
    <t>29.20.22</t>
  </si>
  <si>
    <t>Κατασκευή ρυμουλκούμενων και ημιρυμουλκούμενων τύπου τροχόσπιτου, για κατοίκηση ή κατασκήνωση</t>
  </si>
  <si>
    <t>29.20.23</t>
  </si>
  <si>
    <t>Κατασκευή άλλων ρυμουλκούμενων και ημιρυμουλκούμενων</t>
  </si>
  <si>
    <t>29.20.3</t>
  </si>
  <si>
    <t>Κατασκευή μερών ρυμουλκούμενων, ημιρυμουλκούμενων και άλλων οχημάτων, μη μηχανοκίνητων</t>
  </si>
  <si>
    <t>29.20.30</t>
  </si>
  <si>
    <t>29.20.4</t>
  </si>
  <si>
    <t>Υπηρεσίες ανακατασκευής, συναρμολόγησης, εξοπλισμού και εκτέλεσης εργασιών σε αμαξώματα μηχανοκίνητων οχημάτων</t>
  </si>
  <si>
    <t>29.20.40</t>
  </si>
  <si>
    <t>29.20.5</t>
  </si>
  <si>
    <t>Υπηρεσίες εξοπλισμού τροχόσπιτων και κινητών κατοικιών</t>
  </si>
  <si>
    <t>29.20.50</t>
  </si>
  <si>
    <t>29.20.9</t>
  </si>
  <si>
    <t>Εργασίες υπεργολαβίας στο πλαίσιο της διαδικασίας κατασκευής αμαξωμάτων για μηχανοκίνητα οχήματα· κατασκευής ρυμουλκούμενων και ημιρυμουλκούμενων οχημάτων</t>
  </si>
  <si>
    <t>29.20.99</t>
  </si>
  <si>
    <t>29.31</t>
  </si>
  <si>
    <t>Κατασκευή ηλεκτρικού και ηλεκτρονικού εξοπλισμού για μηχανοκίνητα οχήματα</t>
  </si>
  <si>
    <t>29.31.1</t>
  </si>
  <si>
    <t>Κατασκευή συρμάτινων διατάξεων ανάφλεξης και άλλων συρμάτινων διατάξεων των τύπων που χρησιμοποιούνται σε οχήματα, αεροσκάφη ή πλοία</t>
  </si>
  <si>
    <t>29.31.10</t>
  </si>
  <si>
    <t>29.31.2</t>
  </si>
  <si>
    <t>Κατασκευή άλλου ηλεκτρικού εξοπλισμού, για οχήματα, και μέρη τους</t>
  </si>
  <si>
    <t>29.31.21</t>
  </si>
  <si>
    <t>Κατασκευή σπινθηριστών (μπουζί), μαγνητοηλεκτρικών συσκευών ανάφλεξης· δυναμομαγνητοηλεκτρικών συσκευών· μαγνητικών σφονδύλων· διανομέων· πηνίων ανάφλεξης</t>
  </si>
  <si>
    <t>29.31.22</t>
  </si>
  <si>
    <t>Κατασκευή κινητήρων εκκίνησης και εκκινητών - γεννητριών διπλής χρήσης· άλλων γεννητριών και άλλου εξοπλισμού</t>
  </si>
  <si>
    <t>29.31.23</t>
  </si>
  <si>
    <t>Κατασκευή ηλεκτρικού εξοπλισμού σηματοδότησης, υαλοκαθαριστήρων, ηλεκτρικών διατάξεων για τη διάλυση του πάγου και του αχνού για μηχανοκίνητα οχήματα και μοτοσικλέτες</t>
  </si>
  <si>
    <t>29.31.3</t>
  </si>
  <si>
    <t>Κατασκευή μερών άλλου ηλεκτρικού εξοπλισμού για μηχανοκίνητα οχήματα και μοτοσικλέτες</t>
  </si>
  <si>
    <t>29.31.30</t>
  </si>
  <si>
    <t>29.31.9</t>
  </si>
  <si>
    <t>Εργασίες υπεργολαβίας στο πλαίσιο της διαδικασίας κατασκευής ηλεκτρικού και ηλεκτρονικού εξοπλισμού για μηχανοκίνητα οχήματα</t>
  </si>
  <si>
    <t>29.31.99</t>
  </si>
  <si>
    <t>29.32</t>
  </si>
  <si>
    <t>Κατασκευή άλλων μερών και εξαρτημάτων για μηχανοκίνητα οχήματα</t>
  </si>
  <si>
    <t>29.32.1</t>
  </si>
  <si>
    <t>Κατασκευή καθισμάτων για μηχανοκίνητα οχήματα</t>
  </si>
  <si>
    <t>29.32.10</t>
  </si>
  <si>
    <t>29.32.2</t>
  </si>
  <si>
    <t>Κατασκευή ζωνών ασφαλείας, αερόσακων και μερών και εξαρτημάτων αμαξωμάτων</t>
  </si>
  <si>
    <t>29.32.20</t>
  </si>
  <si>
    <t>29.32.3</t>
  </si>
  <si>
    <t>Κατασκευή μερών και εξαρτημάτων π.δ.κ.α., για μηχανοκίνητα οχήματα</t>
  </si>
  <si>
    <t>29.32.30</t>
  </si>
  <si>
    <t>29.32.30.01</t>
  </si>
  <si>
    <t>Κατασκευή εξατμίσεων αυτοκινήτων</t>
  </si>
  <si>
    <t>29.32.30.02</t>
  </si>
  <si>
    <t>Κατασκευή σουστών αυτοκινήτων</t>
  </si>
  <si>
    <t>29.32.9</t>
  </si>
  <si>
    <t>Υπηρεσίες συναρμολόγησης μερών και εξαρτημάτων για μηχανοκίνητα οχήματα, π.δ.κ.α.· υπηρεσίες συναρμολόγησης πλήρων συλλογών κατασκευής για αυτοκίνητα οχήματα στα πλαίσια της παραγωγικής διεργασίας· εργασίες υπεργολαβίας στο πλαίσιο της κατασκευής άλλων μερών και εξαρτημάτων για μηχανοκίνητα οχήματα</t>
  </si>
  <si>
    <t>29.32.91</t>
  </si>
  <si>
    <t>Εργασίες υπεργολαβίας για τη συναρμολόγηση ολοκληρωμένων συνόλων μηχανοκίνητων οχημάτων</t>
  </si>
  <si>
    <t>29.32.92</t>
  </si>
  <si>
    <t>Υπηρεσίες συναρμολόγησης μερών και εξαρτημάτων για μηχανοκίνητα οχήματα, π.δ.κ.α.</t>
  </si>
  <si>
    <t>29.32.99</t>
  </si>
  <si>
    <t>Εργασίες υπεργολαβίας στο πλαίσιο της διαδικασίας κατασκευής άλλων μερών και εξαρτημάτων για μηχανοκίνητα οχήματα</t>
  </si>
  <si>
    <t>29.32.99.01</t>
  </si>
  <si>
    <t>Υπηρεσίες ταπετσαρίσματος καθισμάτων για μηχανοκίνητα οχήματα</t>
  </si>
  <si>
    <t>30.11</t>
  </si>
  <si>
    <t>Ναυπήγηση πλοίων και πλωτών κατασκευών</t>
  </si>
  <si>
    <t>30.11.1</t>
  </si>
  <si>
    <t>Ναυπήγηση πολεμικών πλοίων</t>
  </si>
  <si>
    <t>30.11.10</t>
  </si>
  <si>
    <t>30.11.2</t>
  </si>
  <si>
    <t>Ναυπήγηση πλοίων και παρόμοιων σκαφών για τη μεταφορά επιβατών ή εμπορευμάτων</t>
  </si>
  <si>
    <t>30.11.21</t>
  </si>
  <si>
    <t>Ναυπήγηση κρουαζιερόπλοιων, σκαφών εκδρομών και παρόμοιων σκαφών για τη μεταφορά επιβατών· οχηματαγωγών</t>
  </si>
  <si>
    <t>30.11.22</t>
  </si>
  <si>
    <t>Ναυπήγηση δεξαμενόπλοιων για τη μεταφορά αργού πετρελαίου, προϊόντων πετρελαίου, χημικών προϊόντων, υγροποιημένου αερίου</t>
  </si>
  <si>
    <t>30.11.23</t>
  </si>
  <si>
    <t>Ναυπήγηση πλοίων ψυγείων, εκτός δεξαμενόπλοιων</t>
  </si>
  <si>
    <t>30.11.24</t>
  </si>
  <si>
    <t>Ναυπήγηση πλοίων μεταφοράς ξηρού φορτίου</t>
  </si>
  <si>
    <t>30.11.3</t>
  </si>
  <si>
    <t>Ναυπήγηση αλιευτικών σκαφών και άλλων ειδικών σκαφών</t>
  </si>
  <si>
    <t>30.11.31</t>
  </si>
  <si>
    <t>Ναυπήγηση αλιευτικών σκαφών· πλοίων-εργοστάσιων και άλλων σκαφών για την κατεργασία ή τη συντήρηση αλιευτικών προϊόντων</t>
  </si>
  <si>
    <t>30.11.32</t>
  </si>
  <si>
    <t>Ναυπήγηση άλλων σκαφών μη μεταφοράς φορτίων</t>
  </si>
  <si>
    <t>30.11.33</t>
  </si>
  <si>
    <t>Ναυπήγηση βυθοκόρων· πλοίων-φάρων, πλωτών γερανών· άλλων σκαφών</t>
  </si>
  <si>
    <t>30.11.4</t>
  </si>
  <si>
    <t>Ναυπήγηση παράκτιων σκαφών και υποδομής</t>
  </si>
  <si>
    <t>30.11.40</t>
  </si>
  <si>
    <t>30.11.5</t>
  </si>
  <si>
    <t>Ναυπήγηση άλλων πλωτών κατασκευών (συμπεριλαμβανομένων των σχεδιών, πλωτών δεξαμενών, στεγανών κιβωτίων, προσδετήρων πλοίων, σημαντήρων, πλωτών υφαλοδεικτών)</t>
  </si>
  <si>
    <t>30.11.50</t>
  </si>
  <si>
    <t>30.11.9</t>
  </si>
  <si>
    <t>Υπηρεσίες μετατροπής, ανακατασκευής και εξοπλισμού πλοίων, πλωτών εξεδρών και κατασκευών· εργασίες υπεργολαβίας στο πλαίσιο της κατασκευής πλοίων και πλωτών κατασκευών</t>
  </si>
  <si>
    <t>30.11.91</t>
  </si>
  <si>
    <t>Υπηρεσίες μετατροπής και ανακατασκευής πλοίων και πλωτών εξεδρών και κατασκευών</t>
  </si>
  <si>
    <t>30.11.92</t>
  </si>
  <si>
    <t>Υπηρεσίες εξοπλισμού πλοίων και πλωτών εξεδρών και κατασκευών</t>
  </si>
  <si>
    <t>30.11.92.01</t>
  </si>
  <si>
    <t>Υπηρεσίες τοποθέτησης εξωλέμβιων μηχανών</t>
  </si>
  <si>
    <t>30.11.99</t>
  </si>
  <si>
    <t>Εργασίες υπεργολαβίας στο πλαίσιο της διαδικασίας κατασκευής πλοίων και πλωτών κατασκευών</t>
  </si>
  <si>
    <t>30.12</t>
  </si>
  <si>
    <t>Ναυπήγηση σκαφών αναψυχής και αθλητισμού</t>
  </si>
  <si>
    <t>30.12.1</t>
  </si>
  <si>
    <t>30.12.11</t>
  </si>
  <si>
    <t>Ναυπήγηση ιστιοφόρων (εκτός των φουσκωτών) για αναψυχή ή αθλητισμό, με ή χωρίς βοηθητικό κινητήρα</t>
  </si>
  <si>
    <t>30.12.12</t>
  </si>
  <si>
    <t>Ναυπήγηση φουσκωτών σκαφών για αναψυχή ή αθλητισμό</t>
  </si>
  <si>
    <t>30.12.19</t>
  </si>
  <si>
    <t>Ναυπήγηση άλλων σκαφών για αναψυχή ή αθλητισμό· κωπήλατων βαρκών και κανό</t>
  </si>
  <si>
    <t>30.12.9</t>
  </si>
  <si>
    <t>Εργασίες υπεργολαβίας στο πλαίσιο της διαδικασίας κατασκευής σκαφών αναψυχής και αθλητισμού</t>
  </si>
  <si>
    <t>30.12.99</t>
  </si>
  <si>
    <t>30.20</t>
  </si>
  <si>
    <t>Κατασκευή σιδηροδρομικών αμαξών και τροχαίου υλικού</t>
  </si>
  <si>
    <t>30.20.1</t>
  </si>
  <si>
    <t>Κατασκευή σιδηροδρομικών αμαξών (μηχανών) και εφοδιοφόρων</t>
  </si>
  <si>
    <t>30.20.11</t>
  </si>
  <si>
    <t>Κατασκευή σιδηροδρομικών αμαξών (μηχανών) που κινούνται με εξωτερική πηγή ηλεκτρισμού</t>
  </si>
  <si>
    <t>30.20.12</t>
  </si>
  <si>
    <t>Κατασκευή ντιζελοηλεκτρικών αμαξών (μηχανών)</t>
  </si>
  <si>
    <t>30.20.13</t>
  </si>
  <si>
    <t>Κατασκευή άλλων σιδηροδρομικών αμαξών (μηχανών)· εφοδιοφόρων</t>
  </si>
  <si>
    <t>30.20.2</t>
  </si>
  <si>
    <t>Κατασκευή αυτοκινούμενων σιδηροδρομικών ή τροχιοδρομικών οχημάτων (αυτοκινηταμαξών), σκευοφόρων, εκτός των οχημάτων συντήρησης ή επισκευής</t>
  </si>
  <si>
    <t>30.20.20</t>
  </si>
  <si>
    <t>30.20.3</t>
  </si>
  <si>
    <t>Κατασκευή άλλου τροχαίου εξοπλισμού</t>
  </si>
  <si>
    <t>30.20.31</t>
  </si>
  <si>
    <t>Κατασκευή οχημάτων συντήρησης ή επισκευής σιδηροδρόμων ή τροχιοδρόμων</t>
  </si>
  <si>
    <t>30.20.32</t>
  </si>
  <si>
    <t>Κατασκευή σιδηροδρομικών ή τροχιοδρομικών επιβατικών οχημάτων, μη αυτοκινούμενων · σκευοφόρων και άλλων οχημάτων ειδικής χρήσης</t>
  </si>
  <si>
    <t>30.20.33</t>
  </si>
  <si>
    <t>Κατασκευή σιδηροδρομικών ή τροχιοδρομικών σκευοφόρων και βαγονιών για τη μεταφορά εμπορευμάτων, μη αυτοκινούμενων</t>
  </si>
  <si>
    <t>30.20.4</t>
  </si>
  <si>
    <t>Κατασκευή μερών μηχανών ή τροχαίου εξοπλισμού σιδηροδρόμων ή τροχιοδρόμων· μόνιμου υλικού και εξαρτημάτων και μερών τους· μηχανικού εξοπλισμού ελέγχου της κυκλοφορίας</t>
  </si>
  <si>
    <t>30.20.40</t>
  </si>
  <si>
    <t>30.20.9</t>
  </si>
  <si>
    <t>Υπηρεσίες ανακατασκευής και εξοπλισμού ("ολοκλήρωσης") μηχανών και τροχαίου εξοπλισμού σιδηροδρόμων και τροχιοδρόμων· εργασίες υπεργολαβίας στο πλαίσιο της κατασκευής μηχανών και τροχαίου εξοπλισμού σιδηροδρόμων</t>
  </si>
  <si>
    <t>30.20.91</t>
  </si>
  <si>
    <t>Υπηρεσίες ανακατασκευής και εξοπλισμού ("ολοκλήρωσης") μηχανών και τροχαίου εξοπλισμού σιδηροδρόμων και τροχιοδρόμων</t>
  </si>
  <si>
    <t>30.20.99</t>
  </si>
  <si>
    <t>Εργασίες υπεργολαβίας στο πλαίσιο της διαδικασίας κατασκευής μηχανών και τροχαίου εξοπλισμού σιδηροδρόμων</t>
  </si>
  <si>
    <t>30.30</t>
  </si>
  <si>
    <t>Κατασκευή αεροσκαφών και διαστημόπλοιων και συναφών μηχανημάτων</t>
  </si>
  <si>
    <t>30.30.1</t>
  </si>
  <si>
    <t>Κατασκευή μηχανών και κινητήρων για αεροσκάφη ή διαστημικά οχήματα· εξοπλισμού εδάφους για την εκπαίδευση στην πτήση και μερών τους</t>
  </si>
  <si>
    <t>30.30.11</t>
  </si>
  <si>
    <t>Κατασκευή κινητήρων αεροσκαφών στους οποίους ή ανάφλεξη γίνεται με σπινθηριστή</t>
  </si>
  <si>
    <t>30.30.12</t>
  </si>
  <si>
    <t>Κατασκευή στροβιλοκινητήρων και ελικοστροβιλοκινητήρων</t>
  </si>
  <si>
    <t>30.30.13</t>
  </si>
  <si>
    <t>Κατασκευή κινητήρων αντίδρασης, εκτός των στροβιλοκινητήρων</t>
  </si>
  <si>
    <t>30.30.14</t>
  </si>
  <si>
    <t>Κατασκευή εξοπλισμού εδάφους για την εκπαίδευση στην πτήση και μερών τους</t>
  </si>
  <si>
    <t>30.30.15</t>
  </si>
  <si>
    <t>Κατασκευή μερών κινητήρων αεροσκαφών στους οποίους ή ανάφλεξη γίνεται με σπινθηριστή</t>
  </si>
  <si>
    <t>30.30.2</t>
  </si>
  <si>
    <t>Κατασκευή αερόστατων και πηδαλιουχούμενων· ανεμόπτερων, αιωρόπλανων και άλλων μη μηχανοκίνητων αεροσκαφών</t>
  </si>
  <si>
    <t>30.30.20</t>
  </si>
  <si>
    <t>30.30.3</t>
  </si>
  <si>
    <t>Κατασκευή ελικόπτερων και αεροπλάνων</t>
  </si>
  <si>
    <t>30.30.31</t>
  </si>
  <si>
    <t>Κατασκευή ελικόπτερων</t>
  </si>
  <si>
    <t>30.30.32</t>
  </si>
  <si>
    <t>Κατασκευή αεροπλάνων και άλλων αεροσκαφών, βάρους χωρίς φορτίο &lt;= 2 000 kg</t>
  </si>
  <si>
    <t>30.30.33</t>
  </si>
  <si>
    <t>Κατασκευή αεροπλάνων και άλλων αεροσκαφών, βάρους χωρίς φορτίο &gt; 2 000 kg αλλά &lt;= 15 000 kg</t>
  </si>
  <si>
    <t>30.30.34</t>
  </si>
  <si>
    <t>Κατασκευή αεροπλάνων και άλλων αεροσκαφών, βάρους χωρίς φορτίο &gt; 15.000 kg</t>
  </si>
  <si>
    <t>30.30.4</t>
  </si>
  <si>
    <t>Κατασκευή διαστημικών οχημάτων (συμπεριλαμβανομένων των δορυφόρων) και οχημάτων εκτόξευσης διαστημικών οχημάτων</t>
  </si>
  <si>
    <t>30.30.40</t>
  </si>
  <si>
    <t>30.30.5</t>
  </si>
  <si>
    <t>Κατασκευή άλλων μερών αεροσκαφών και διαστημικών οχημάτων</t>
  </si>
  <si>
    <t>30.30.50</t>
  </si>
  <si>
    <t>30.30.6</t>
  </si>
  <si>
    <t>Υπηρεσίες επισκευής και μετατροπής αεροσκαφών και κινητήρων αεροσκαφών</t>
  </si>
  <si>
    <t>30.30.60</t>
  </si>
  <si>
    <t>30.30.9</t>
  </si>
  <si>
    <t>Εργασίες υπεργολαβίας στο πλαίσιο της διαδικασίας κατασκευής αεροσκαφών, διαστημόπλοιων και συναφών μηχανημάτων</t>
  </si>
  <si>
    <t>30.30.99</t>
  </si>
  <si>
    <t>30.40</t>
  </si>
  <si>
    <t>Κατασκευή στρατιωτικών οχημάτων μάχης</t>
  </si>
  <si>
    <t>30.40.1</t>
  </si>
  <si>
    <t>Κατασκευή μηχανοκίνητων αρμάτων και άλλων τεθωρακισμένων οχημάτων μάχης και μερών τους</t>
  </si>
  <si>
    <t>30.40.10</t>
  </si>
  <si>
    <t>30.40.9</t>
  </si>
  <si>
    <t>Εργασίες υπεργολαβίας στο πλαίσιο της διαδικασίας κατασκευής στρατιωτικών οχημάτων μάχης</t>
  </si>
  <si>
    <t>30.40.99</t>
  </si>
  <si>
    <t>30.91</t>
  </si>
  <si>
    <t>Κατασκευή μοτοσικλετών</t>
  </si>
  <si>
    <t>30.91.1</t>
  </si>
  <si>
    <t>Κατασκευή μοτοσικλετών και πλευρικών καλαθιών μοτοσικλετών</t>
  </si>
  <si>
    <t>30.91.11</t>
  </si>
  <si>
    <t>Κατασκευή μοτοσικλετών και δίτροχων με βοηθητικό κινητήρα, με παλινδρομικό εμβολοφόρο κινητήρα εσωτερικής καύσης, κυλινδρισμού &lt;= 50 cm³</t>
  </si>
  <si>
    <t>30.91.12</t>
  </si>
  <si>
    <t>Κατασκευή μοτοσικλετών με παλινδρομικό εμβολοφόρο κινητήρα εσωτερικής καύσης, κυλινδρισμού &gt; 50 cm³</t>
  </si>
  <si>
    <t>30.91.13</t>
  </si>
  <si>
    <t>Κατασκευή μοτοσικλετών π.δ.κ.α.· πλευρικών καλαθιών μοτοσικλετών</t>
  </si>
  <si>
    <t>30.91.2</t>
  </si>
  <si>
    <t>Κατασκευή μερών και εξαρτημάτων μοτοσικλετών και πλευρικών καλαθιών μοτοσικλετών</t>
  </si>
  <si>
    <t>30.91.20</t>
  </si>
  <si>
    <t>30.91.3</t>
  </si>
  <si>
    <t>Κατασκευή κινητήρων εσωτερικής καύσης του είδους που χρησιμοποιείται στις μοτοσικλέτες</t>
  </si>
  <si>
    <t>30.91.31</t>
  </si>
  <si>
    <t>Κατασκευή κινητήρων εσωτερικής καύσης με παλινδρομικά έμβολα, στους οποίους η ανάφλεξη γίνεται με σπινθηριστή, κυλινδρισμού &lt;= 1.000 cm³, για μοτοσικλέτες</t>
  </si>
  <si>
    <t>30.91.32</t>
  </si>
  <si>
    <t>Κατασκευή κινητήρων εσωτερικής καύσης με παλινδρομικά έμβολα, στους οποίους η ανάφλεξη γίνεται με σπινθηριστή, κυλινδρισμού &gt; 1.000 cm³, για μοτοσικλέτες</t>
  </si>
  <si>
    <t>30.91.9</t>
  </si>
  <si>
    <t>Εργασίες υπεργολαβίας στο πλαίσιο της διαδικασίας κατασκευής μοτοσικλετών</t>
  </si>
  <si>
    <t>30.91.99</t>
  </si>
  <si>
    <t>30.92</t>
  </si>
  <si>
    <t>Κατασκευή ποδηλάτων και αναπηρικών αμαξιδίων</t>
  </si>
  <si>
    <t>30.92.1</t>
  </si>
  <si>
    <t>Κατασκευή ποδηλάτων και άλλων δίτροχων, χωρίς κινητήρα</t>
  </si>
  <si>
    <t>30.92.10</t>
  </si>
  <si>
    <t>30.92.2</t>
  </si>
  <si>
    <t>Κατασκευή αναπηρικών καροτσιών, εκτός από μέρη και εξαρτήματά τους</t>
  </si>
  <si>
    <t>30.92.20</t>
  </si>
  <si>
    <t>30.92.3</t>
  </si>
  <si>
    <t>Κατασκευή μερών και εξαρτημάτων για ποδήλατα και άλλα δίτροχα, χωρίς κινητήρα, και για αναπηρικά καροτσάκια</t>
  </si>
  <si>
    <t>30.92.30</t>
  </si>
  <si>
    <t>30.92.4</t>
  </si>
  <si>
    <t>Κατασκευή παιδικών καροτσιών και μερών τους</t>
  </si>
  <si>
    <t>30.92.40</t>
  </si>
  <si>
    <t>30.92.9</t>
  </si>
  <si>
    <t>Εργασίες υπεργολαβίας στο πλαίσιο της διαδικασίας κατασκευής ποδηλάτων και αναπηρικών καροτσιών</t>
  </si>
  <si>
    <t>30.92.99</t>
  </si>
  <si>
    <t>30.99</t>
  </si>
  <si>
    <t>Κατασκευή λοιπού εξοπλισμού μεταφορών π.δ.κ.α.</t>
  </si>
  <si>
    <t>30.99.1</t>
  </si>
  <si>
    <t>30.99.10</t>
  </si>
  <si>
    <t>30.99.10.01</t>
  </si>
  <si>
    <t>Κατασκευή ιππήλατων αμαξιών</t>
  </si>
  <si>
    <t>30.99.9</t>
  </si>
  <si>
    <t>Εργασίες υπεργολαβίας στο πλαίσιο της διαδικασίας κατασκευής άλλου εξοπλισμού μεταφορών π.δ.κ.α.</t>
  </si>
  <si>
    <t>30.99.99</t>
  </si>
  <si>
    <t>31.01</t>
  </si>
  <si>
    <t>Κατασκευή επίπλων για γραφεία και καταστήματα</t>
  </si>
  <si>
    <t>31.01.1</t>
  </si>
  <si>
    <t>Κατασκευή επίπλων γραφείων και καταστημάτων και μερών τους</t>
  </si>
  <si>
    <t>31.01.11</t>
  </si>
  <si>
    <t>Κατασκευή μεταλλικών επίπλων, περιλαμβανομένων και των καθισμάτων, που χρησιμοποιούνται σε γραφεία και καταστήματα</t>
  </si>
  <si>
    <t>31.01.12</t>
  </si>
  <si>
    <t>Κατασκευή ξύλινων επίπλων, περιλαμβανομένων και των καθισμάτων, που χρησιμοποιούνται σε γραφεία</t>
  </si>
  <si>
    <t>31.01.12.01</t>
  </si>
  <si>
    <t>Κατασκευή ξύλινων επίπλων γραφείου, από μονάδα που απασχολεί μέχρι και δύο εργάτες</t>
  </si>
  <si>
    <t>31.01.12.02</t>
  </si>
  <si>
    <t>Κατασκευή ξύλινων επίπλων γραφείου, από μονάδα που απασχολεί τρεις και άνω εργάτες</t>
  </si>
  <si>
    <t>31.01.13</t>
  </si>
  <si>
    <t>Κατασκευή ξύλινων επίπλων για καταστήματα</t>
  </si>
  <si>
    <t>31.01.13.01</t>
  </si>
  <si>
    <t>Κατασκευή ξύλινων επίπλων καταστημάτων, από μονάδα που απασχολεί μέχρι και δύο εργάτες</t>
  </si>
  <si>
    <t>31.01.13.02</t>
  </si>
  <si>
    <t>Κατασκευή ξύλινων επίπλων καταστημάτων, από μονάδα που απασχολεί τρεις και άνω εργάτες</t>
  </si>
  <si>
    <t>31.01.9</t>
  </si>
  <si>
    <t>Εργασίες υπεργολαβίας στο πλαίσιο της διαδικασίας κατασκευής επίπλων γραφείων και καταστημάτων</t>
  </si>
  <si>
    <t>31.01.91</t>
  </si>
  <si>
    <t>Υπηρεσίες ταπετσαρίσματος καρεκλών και καθισμάτων γραφείου</t>
  </si>
  <si>
    <t>31.01.99</t>
  </si>
  <si>
    <t>31.02</t>
  </si>
  <si>
    <t>Κατασκευή επίπλων κουζίνας</t>
  </si>
  <si>
    <t>31.02.1</t>
  </si>
  <si>
    <t>31.02.10</t>
  </si>
  <si>
    <t>31.02.10.01</t>
  </si>
  <si>
    <t>Κατασκευή ξύλινων επίπλων κουζίνας, από μονάδα που απασχολεί μέχρι και δύο εργάτες</t>
  </si>
  <si>
    <t>31.02.10.02</t>
  </si>
  <si>
    <t>Κατασκευή ξύλινων επίπλων κουζίνας, από μονάδα που απασχολεί τρεις και άνω εργάτες</t>
  </si>
  <si>
    <t>31.02.9</t>
  </si>
  <si>
    <t>Εργασίες υπεργολαβίας στο πλαίσιο της διαδικασίας κατασκευής επίπλων κουζίνας</t>
  </si>
  <si>
    <t>31.02.99</t>
  </si>
  <si>
    <t>31.03</t>
  </si>
  <si>
    <t>Κατασκευή στρωμάτων</t>
  </si>
  <si>
    <t>31.03.1</t>
  </si>
  <si>
    <t>Κατασκευή στηριγμάτων στρωμάτων· στρωμάτων</t>
  </si>
  <si>
    <t>31.03.11</t>
  </si>
  <si>
    <t>Κατασκευή στηριγμάτων στρωμάτων</t>
  </si>
  <si>
    <t>31.03.11.01</t>
  </si>
  <si>
    <t>Κατασκευή σομιέδων</t>
  </si>
  <si>
    <t>31.03.12</t>
  </si>
  <si>
    <t>Κατασκευή στρωμάτων, εκτός από τα στηρίγματα στρωμάτων</t>
  </si>
  <si>
    <t>31.03.12.01</t>
  </si>
  <si>
    <t>Κατασκευή στρωμάτων με μεταλλικό εξοπλισμό (στρωματέξ)</t>
  </si>
  <si>
    <t>31.03.9</t>
  </si>
  <si>
    <t>Εργασίες υπεργολαβίας στο πλαίσιο της διαδικασίας κατασκευής στρωμάτων</t>
  </si>
  <si>
    <t>31.03.99</t>
  </si>
  <si>
    <t>31.09</t>
  </si>
  <si>
    <t>Κατασκευή άλλων επίπλων</t>
  </si>
  <si>
    <t>31.09.1</t>
  </si>
  <si>
    <t>Κατασκευή άλλων επίπλων και μερών τους</t>
  </si>
  <si>
    <t>31.09.11</t>
  </si>
  <si>
    <t>Κατασκευή μεταλλικών επίπλων π.δ.κ.α.</t>
  </si>
  <si>
    <t>31.09.12</t>
  </si>
  <si>
    <t>Κατασκευή ξύλινων επίπλων που χρησιμοποιούνται σε κρεβατοκάμαρες, τραπεζαρίες και στο καθιστικά</t>
  </si>
  <si>
    <t>31.09.12.01</t>
  </si>
  <si>
    <t>Κατασκευή άλλων ξύλινων οικιακών επίπλων, από μονάδα που απασχολεί μέχρι και δύο εργάτες</t>
  </si>
  <si>
    <t>31.09.12.02</t>
  </si>
  <si>
    <t>Κατασκευή άλλων ξύλινων οικιακών επίπλων, από μονάδα που απασχολεί τρεις και άνω εργάτες</t>
  </si>
  <si>
    <t>31.09.12.03</t>
  </si>
  <si>
    <t>Κατασκευή κρεβατιών</t>
  </si>
  <si>
    <t>31.09.13</t>
  </si>
  <si>
    <t>Κατασκευή ξύλινων επίπλων π.δ.κ.α.</t>
  </si>
  <si>
    <t>31.09.13.01</t>
  </si>
  <si>
    <t>Κατασκευή άλλων ξύλινων επίπλων, από μονάδα που απασχολεί μέχρι και δύο εργάτες</t>
  </si>
  <si>
    <t>31.09.13.02</t>
  </si>
  <si>
    <t>Κατασκευή άλλων ξύλινων επίπλων, από μονάδα που απασχολεί τρεις και άνω εργάτες</t>
  </si>
  <si>
    <t>31.09.14</t>
  </si>
  <si>
    <t>Κατασκευή επίπλων από πλαστικές ύλες ή από άλλα υλικά (όπως π.χ. από καλάμια, λυγαριές ή μπαμπού)</t>
  </si>
  <si>
    <t>31.09.14.01</t>
  </si>
  <si>
    <t>Κατασκευή πλεκτών επίπλων</t>
  </si>
  <si>
    <t>31.09.9</t>
  </si>
  <si>
    <t>Υπηρεσίες τελειοποίησης (φινιρίσματος) νέων επίπλων· εργασίες υπεργολαβίας στο πλαίσιο της κατασκευής άλλων επίπλων</t>
  </si>
  <si>
    <t>31.09.91</t>
  </si>
  <si>
    <t>Υπηρεσίες ταπετσαρίσματος καρεκλών και καθισμάτων, όχι γραφείου και εκτός οχημάτων</t>
  </si>
  <si>
    <t>31.09.92</t>
  </si>
  <si>
    <t>Υπηρεσίες τελειοποίησης (φινιρίσματος) νέων επίπλων (εκτός του ταπετσαρίσματος καρεκλών και καθισμάτων)</t>
  </si>
  <si>
    <t>31.09.92.01</t>
  </si>
  <si>
    <t>Υπηρεσίες αποκατάστασης και ανακαίνισης επίπλων</t>
  </si>
  <si>
    <t>31.09.92.02</t>
  </si>
  <si>
    <t>Υπηρεσίες στίλβωσης επίπλων (λουστραδόρου)</t>
  </si>
  <si>
    <t>31.09.92.03</t>
  </si>
  <si>
    <t>Υπηρεσίες συναρμολόγησης επίπλων</t>
  </si>
  <si>
    <t>31.09.92.04</t>
  </si>
  <si>
    <t>Υπηρεσίες ψεκασμού, λουστραρίσματος, βερνικώματος, επιχρύσωσης και βαψίματος επίπλων</t>
  </si>
  <si>
    <t>31.09.99</t>
  </si>
  <si>
    <t>Εργασίες υπεργολαβίας στο πλαίσιο της διαδικασίας κατασκευής άλλων επίπλων</t>
  </si>
  <si>
    <t>32.11</t>
  </si>
  <si>
    <t>Κοπή νομισμάτων</t>
  </si>
  <si>
    <t>32.11.1</t>
  </si>
  <si>
    <t>32.11.10</t>
  </si>
  <si>
    <t>32.11.9</t>
  </si>
  <si>
    <t>Εργασίες υπεργολαβίας στο πλαίσιο της διαδικασίας κατασκευής νομισμάτων</t>
  </si>
  <si>
    <t>32.11.99</t>
  </si>
  <si>
    <t>32.12</t>
  </si>
  <si>
    <t>Κατασκευή κοσμημάτων και συναφών ειδών</t>
  </si>
  <si>
    <t>32.12.1</t>
  </si>
  <si>
    <t>32.12.11</t>
  </si>
  <si>
    <t>Επεξεργασία καλλιεργημένων μαργαριταριών, πολύτιμων ή ημιπολύτιμων λίθων, συμπεριλαμβανομένων των συνθετικών ή ανασχηματισμένων λίθων, κατεργασμένων αλλά όχι δεμένων σε κοσμήματα</t>
  </si>
  <si>
    <t>32.12.11.01</t>
  </si>
  <si>
    <t>Παραγωγή ημιπολύτιμων λίθων</t>
  </si>
  <si>
    <t>32.12.11.02</t>
  </si>
  <si>
    <t>Υπηρεσίες αδαμαντόδεσης, επεξεργασίας και λείανσης φυσικών διαμαντιών</t>
  </si>
  <si>
    <t>32.12.12</t>
  </si>
  <si>
    <t>Επεξεργασία βιομηχανικών διαμαντιών, κατεργασμένων· σκονών φυσικών ή συνθετικών πολύτιμων ή ημιπολύτιμων λίθων</t>
  </si>
  <si>
    <t>32.12.12.01</t>
  </si>
  <si>
    <t>Υπηρεσίες αδαμαντόδεσης, επεξεργασίας και λείανσης βιομηχανικών διαμαντιών</t>
  </si>
  <si>
    <t>32.12.13</t>
  </si>
  <si>
    <t>Κατασκευή ειδών κοσμηματοποιίας και μερών τους· ειδών χρυσοχοΐας ή αργυροχοΐας και μερών τους</t>
  </si>
  <si>
    <t>32.12.13.01</t>
  </si>
  <si>
    <t>Κατασκευή ειδών από άργυρο</t>
  </si>
  <si>
    <t>32.12.13.02</t>
  </si>
  <si>
    <t>Κατασκευή ειδών χρυσοχοΐας</t>
  </si>
  <si>
    <t>32.12.13.03</t>
  </si>
  <si>
    <t>Κατασκευή εξαρτημάτων για κοσμήματα από άργυρο (σύρματος, φύλλων, σωλήνων, χυτών κλπ)</t>
  </si>
  <si>
    <t>32.12.13.04</t>
  </si>
  <si>
    <t>Κατασκευή εξαρτημάτων χρυσοχοΐας (σύρματος, φύλλων, σωλήνων, χυτών κλπ)</t>
  </si>
  <si>
    <t>32.12.13.05</t>
  </si>
  <si>
    <t>Κατασκευή σκευών από άργυρο</t>
  </si>
  <si>
    <t>32.12.13.06</t>
  </si>
  <si>
    <t>Κατασκευή χρυσών καδενών</t>
  </si>
  <si>
    <t>32.12.13.07</t>
  </si>
  <si>
    <t>Κατασκευή χρυσών και αργυρών κοσμημάτων</t>
  </si>
  <si>
    <t>32.12.14</t>
  </si>
  <si>
    <t>Κατασκευή άλλων ειδών από πολύτιμα μέταλλα· ειδών από φυσικά ή καλλιεργημένα μαργαριτάρια, πολύτιμους ή ημιπολύτιμους λίθους</t>
  </si>
  <si>
    <t>32.12.9</t>
  </si>
  <si>
    <t>Εργασίες υπεργολαβίας στο πλαίσιο της διαδικασίας κατασκευής κοσμημάτων και συναφών ειδών</t>
  </si>
  <si>
    <t>32.12.99</t>
  </si>
  <si>
    <t>32.12.99.01</t>
  </si>
  <si>
    <t>Εργασίες φινιρίσματος τεχνουργημάτων από χρυσό και άργυρο φασόν</t>
  </si>
  <si>
    <t>32.12.99.02</t>
  </si>
  <si>
    <t>Κατασκευή αργυρών κοσμημάτων φασόν</t>
  </si>
  <si>
    <t>32.12.99.03</t>
  </si>
  <si>
    <t>Κατασκευή ειδών χρυσοχοΐας φασόν</t>
  </si>
  <si>
    <t>32.12.99.04</t>
  </si>
  <si>
    <t>Κατασκευή σκευών από άργυρο φασόν</t>
  </si>
  <si>
    <t>32.12.99.05</t>
  </si>
  <si>
    <t>Υπηρεσίες στίλβωσης κοσμημάτων</t>
  </si>
  <si>
    <t>32.12.99.06</t>
  </si>
  <si>
    <t>Υπηρεσίες χάραξης άλλων ειδών από πολύτιμα μέταλλα</t>
  </si>
  <si>
    <t>32.12.99.07</t>
  </si>
  <si>
    <t>Υπηρεσίες χάραξης πολύτιμων μετάλλων ειδών κοσμηματοποιίας, χρυσοχοΐας, αργυροχοΐας</t>
  </si>
  <si>
    <t>32.13</t>
  </si>
  <si>
    <t>Κατασκευή κοσμημάτων απομίμησης και συναφών ειδών</t>
  </si>
  <si>
    <t>32.13.1</t>
  </si>
  <si>
    <t>32.13.10</t>
  </si>
  <si>
    <t>32.13.10.01</t>
  </si>
  <si>
    <t>Κατασκευή κοσμημάτων από πλαστικό, ύφασμα, ξύλο, όστρακα, μη πολύτιμες πέτρες, κοινά μέταλλα και άλλα υλικά</t>
  </si>
  <si>
    <t>32.13.9</t>
  </si>
  <si>
    <t>Εργασίες υπεργολαβίας στο πλαίσιο της διαδικασίας κατασκευής απομιμήσεων κοσμημάτων και συναφών ειδών</t>
  </si>
  <si>
    <t>32.13.99</t>
  </si>
  <si>
    <t>32.20</t>
  </si>
  <si>
    <t>Κατασκευή μουσικών οργάνων</t>
  </si>
  <si>
    <t>32.20.1</t>
  </si>
  <si>
    <t>Κατασκευή πιάνων και άλλων έγχορδων και πνευστών μουσικών οργάνων, ηλεκτρικών οργάνων με κλίμακα πλήκτρων, μετρονόμων, διαπασών· μηχανισμών για μουσικά κουτιά</t>
  </si>
  <si>
    <t>32.20.11</t>
  </si>
  <si>
    <t>Κατασκευή πιάνων και άλλων έγχορδων μουσικών οργάνων με κλίμακα πλήκτρων</t>
  </si>
  <si>
    <t>32.20.12</t>
  </si>
  <si>
    <t>Κατασκευή άλλων έγχορδων μουσικών οργάνων</t>
  </si>
  <si>
    <t>32.20.13</t>
  </si>
  <si>
    <t>Κατασκευή εκκλησιαστικών οργάνων με κλίμακα πλήκτρων, αρμόνιων και παρόμοιων οργάνων· ακορντεόν και παρόμοιων οργάνων· φυσαρμόνικων· πνευστών οργάνων</t>
  </si>
  <si>
    <t>32.20.14</t>
  </si>
  <si>
    <t>Κατασκευή μουσικών οργάνων ή οργάνων με κλίμακα πλήκτρων, ο ήχος των οποίων παράγεται ή πρέπει να ενισχύεται με ηλεκτρικά μέσα</t>
  </si>
  <si>
    <t>32.20.15</t>
  </si>
  <si>
    <t>Κατασκευή άλλων μουσικών οργάνων</t>
  </si>
  <si>
    <t>32.20.16</t>
  </si>
  <si>
    <t>Κατασκευή μετρονόμων, διαπασών και πνευστών διαπασών· μηχανισμών για μουσικά κουτιά· χορδών μουσικών οργάνων</t>
  </si>
  <si>
    <t>32.20.2</t>
  </si>
  <si>
    <t>Κατασκευή μερών και εξαρτημάτων μουσικών οργάνων</t>
  </si>
  <si>
    <t>32.20.20</t>
  </si>
  <si>
    <t>32.20.9</t>
  </si>
  <si>
    <t>Εργασίες υπεργολαβίας στο πλαίσιο της διαδικασίας κατασκευής μουσικών οργάνων</t>
  </si>
  <si>
    <t>32.20.99</t>
  </si>
  <si>
    <t>32.30</t>
  </si>
  <si>
    <t>Κατασκευή αθλητικών ειδών</t>
  </si>
  <si>
    <t>32.30.1</t>
  </si>
  <si>
    <t>32.30.11</t>
  </si>
  <si>
    <t>Κατασκευή χιονοπέδιλων και άλλου εξοπλισμού για χιονοπέδιλα, εκτός υποδημάτων· παγοπέδιλων και τροχοπέδιλων· μερών τους</t>
  </si>
  <si>
    <t>32.30.12</t>
  </si>
  <si>
    <t>Κατασκευή χιονοπέδιλων</t>
  </si>
  <si>
    <t>32.30.13</t>
  </si>
  <si>
    <t>Κατασκευή πέδιλων για θαλάσσιο σκι, κυματοσανίδων, ιστιοσανίδων και άλλου εξοπλισμού για ναυτικά αθλήματα</t>
  </si>
  <si>
    <t>32.30.14</t>
  </si>
  <si>
    <t>Κατασκευή ειδών και εξοπλισμού γυμναστηρίων ή αθλητικών ειδών και αθλητικού εξοπλισμού</t>
  </si>
  <si>
    <t>32.30.14.01</t>
  </si>
  <si>
    <t>Κατασκευή οργάνων γυμναστικής</t>
  </si>
  <si>
    <t>32.30.14.02</t>
  </si>
  <si>
    <t>Κατασκευή ρακετών αντισφαίρισης</t>
  </si>
  <si>
    <t>32.30.15</t>
  </si>
  <si>
    <t>Κατασκευή άλλων ειδών και εξοπλισμού για αθλητισμό ή για υπαίθριους αγώνες· κολυμβητικών δεξαμενών και δεξαμενών κωπηλασίας</t>
  </si>
  <si>
    <t>32.30.16</t>
  </si>
  <si>
    <t>Κατασκευή καλαμιών ψαρέματος, άλλων σύνεργων ψαρέματος με πετονιά· ειδών κυνηγιού ή ψαρέματος π.δ.κ.α.</t>
  </si>
  <si>
    <t>32.30.9</t>
  </si>
  <si>
    <t>Εργασίες υπεργολαβίας στο πλαίσιο της διαδικασίας κατασκευής αθλητικών ειδών</t>
  </si>
  <si>
    <t>32.30.99</t>
  </si>
  <si>
    <t>32.40</t>
  </si>
  <si>
    <t>Κατασκευή παιχνιδιών κάθε είδους</t>
  </si>
  <si>
    <t>32.40.1</t>
  </si>
  <si>
    <t>Κατασκευή κουκλών που αναπαριστούν μόνο ανθρώπινες υπάρξεις· παιχνιδιών που αναπαριστούν ζώα ή μη ανθρώπινες υπάρξεις· μερών τους</t>
  </si>
  <si>
    <t>32.40.11</t>
  </si>
  <si>
    <t>Κατασκευή κουκλών που αναπαριστούν μόνο ανθρώπινες υπάρξεις</t>
  </si>
  <si>
    <t>32.40.12</t>
  </si>
  <si>
    <t>Κατασκευή παιχνιδιών που αναπαριστούν ζώα ή μη ανθρώπινες υπάρξεις</t>
  </si>
  <si>
    <t>32.40.13</t>
  </si>
  <si>
    <t>Κατασκευή μερών και εξαρτημάτων για κούκλες που αναπαριστούν ανθρώπινες υπάρξεις</t>
  </si>
  <si>
    <t>32.40.2</t>
  </si>
  <si>
    <t>Κατασκευή παιδικών τρένων και των εξαρτημάτων τους· άλλων μοντέλων ή κατασκευών υπό κλίμακα και κατασκευαστικών παιχνιδιών</t>
  </si>
  <si>
    <t>32.40.20</t>
  </si>
  <si>
    <t>32.40.3</t>
  </si>
  <si>
    <t>Κατασκευή άλλων παιχνιδιών, συμπεριλαμβανομένων των παιδικών μουσικών οργάνων</t>
  </si>
  <si>
    <t>32.40.31</t>
  </si>
  <si>
    <t>Κατασκευή τροχοφόρων παιχνιδιών σχεδιασμένων για να επιβαίνουν παιδιά· καροτσιών για κούκλες</t>
  </si>
  <si>
    <t>32.40.32</t>
  </si>
  <si>
    <t>Κατασκευή συναρμολογούμενων παιχνιδιών-σπαζοκεφαλιών</t>
  </si>
  <si>
    <t>32.40.39</t>
  </si>
  <si>
    <t>Κατασκευή παιχνιδιών κάθε είδους π.δ.κ.α.</t>
  </si>
  <si>
    <t>32.40.4</t>
  </si>
  <si>
    <t>Κατασκευή άλλων παιχνιδιών</t>
  </si>
  <si>
    <t>32.40.41</t>
  </si>
  <si>
    <t>Κατασκευή παιγνιόχαρτων (τραπουλών)</t>
  </si>
  <si>
    <t>32.40.42</t>
  </si>
  <si>
    <t>Κατασκευή ειδών για σφαιριστήρια, ειδών για λούνα παρκ, για επιτραπέζια παιχνίδια ή για παιχνίδια συναναστροφής· άλλων παιχνιδιών που λειτουργούν με νομισματοδέκτη ή με δισκέτα</t>
  </si>
  <si>
    <t>32.40.42.01</t>
  </si>
  <si>
    <t>Κατασκευή μπιλιάρδων</t>
  </si>
  <si>
    <t>32.40.9</t>
  </si>
  <si>
    <t>Εργασίες υπεργολαβίας στο πλαίσιο της διαδικασίας κατασκευής άλλων παιχνιδιών κάθε είδους</t>
  </si>
  <si>
    <t>32.40.99</t>
  </si>
  <si>
    <t>32.50</t>
  </si>
  <si>
    <t>Κατασκευή ιατρικών και οδοντιατρικών οργάνων και προμηθειών</t>
  </si>
  <si>
    <t>32.50.1</t>
  </si>
  <si>
    <t>Κατασκευή ιατρικών, χειρουργικών και οδοντιατρικών οργάνων και συσκευών</t>
  </si>
  <si>
    <t>32.50.11</t>
  </si>
  <si>
    <t>Κατασκευή άλλων οργάνων και συσκευών που χρησιμοποιούνται στην οδοντιατρική αγωγή</t>
  </si>
  <si>
    <t>32.50.12</t>
  </si>
  <si>
    <t>Κατασκευή ιατρικών, χειρουργικών ή εργαστηριακών αποστειρωτήρων</t>
  </si>
  <si>
    <t>32.50.13</t>
  </si>
  <si>
    <t>Κατασκευή συρίγγων, βελονών, καθετήρων, σωληνίσκων και παρόμοιων ειδών· οφθαλμικών και άλλων οργάνων και συσκευών π.δ.κ.α.</t>
  </si>
  <si>
    <t>32.50.2</t>
  </si>
  <si>
    <t>Κατασκευή θεραπευτικών οργάνων και συσκευών· συσκευών μετρήσεων, προθέσεων (τεχνητών μελών) και ορθοπεδικών συσκευών</t>
  </si>
  <si>
    <t>32.50.21</t>
  </si>
  <si>
    <t>Κατασκευή θεραπευτικών οργάνων και συσκευών· αναπνευστικών συσκευών</t>
  </si>
  <si>
    <t>32.50.22</t>
  </si>
  <si>
    <t>Κατασκευή τεχνητών αρθρώσεων· ορθοπεδικών συσκευών· τεχνητών δοντιών· οδοντικών εξαρτημάτων· τεχνητών μελών του σώματος π.δ.κ.α.</t>
  </si>
  <si>
    <t>32.50.22.01</t>
  </si>
  <si>
    <t>Κατασκευή ορθοπεδικών ειδών από ύφασμα, ελαστικό νήμα ή λάστιχο και συναφείς ύλες</t>
  </si>
  <si>
    <t>32.50.22.02</t>
  </si>
  <si>
    <t>Κατασκευή ορθοπεδικών ειδών, κηλεπιδέσμων και παρόμοιων ειδών</t>
  </si>
  <si>
    <t>32.50.22.03</t>
  </si>
  <si>
    <t>Κατασκευή τεχνητών δοντιών (εργασίες οδοντοτεχνίτη)</t>
  </si>
  <si>
    <t>32.50.23</t>
  </si>
  <si>
    <t>Κατασκευή μερών και εξαρτημάτων προθέσεων (τεχνητών μελών) και ορθοπεδικών συσκευών</t>
  </si>
  <si>
    <t>32.50.3</t>
  </si>
  <si>
    <t>Κατασκευή επίπλων για την ιατρική, τη χειρουργική, την οδοντιατρική ή την κτηνιατρική· καθισμάτων κομμωτηρίων και παρόμοιων καθισμάτων και μερών τους</t>
  </si>
  <si>
    <t>32.50.30</t>
  </si>
  <si>
    <t>32.50.4</t>
  </si>
  <si>
    <t>Κατασκευή οφθαλμικών γυαλιών, φακών και μερών τους</t>
  </si>
  <si>
    <t>32.50.41</t>
  </si>
  <si>
    <t>Κατασκευή φακών επαφής· φακών οφθαλμικών γυαλιών από οποιοδήποτε υλικό</t>
  </si>
  <si>
    <t>32.50.42</t>
  </si>
  <si>
    <t>Κατασκευή γυαλιών, προφυλακτικών οφθαλμικών γυαλιών και παρόμοιων ειδών, διορθωτικών, προστατευτικών ή άλλων</t>
  </si>
  <si>
    <t>32.50.43</t>
  </si>
  <si>
    <t>Κατασκευή σκελετών και υποστηριγμάτων οφθαλμικών γυαλιών, προφυλακτικών οφθαλμικών γυαλιών ή παρόμοιων ειδών</t>
  </si>
  <si>
    <t>32.50.43.01</t>
  </si>
  <si>
    <t>Κατασκευή σκελετών ματογυαλιών</t>
  </si>
  <si>
    <t>32.50.44</t>
  </si>
  <si>
    <t>Κατασκευή μερών σκελετών και υποστηριγμάτων οφθαλμικών γυαλιών, προφυλακτικών οφθαλμικών γυαλιών ή παρόμοιων ειδών</t>
  </si>
  <si>
    <t>32.50.5</t>
  </si>
  <si>
    <t>Κατασκευή άλλων ειδών ιατρικής ή χειρουργικής χρήσης</t>
  </si>
  <si>
    <t>32.50.50</t>
  </si>
  <si>
    <t>32.50.9</t>
  </si>
  <si>
    <t>Εργασίες υπεργολαβίας στο πλαίσιο της διαδικασίας κατασκευής ιατρικού και χειρουργικού εξοπλισμού και ορθοπεδικών συσκευών</t>
  </si>
  <si>
    <t>32.50.99</t>
  </si>
  <si>
    <t>32.91</t>
  </si>
  <si>
    <t>Κατασκευή σκουπών και βουρτσών</t>
  </si>
  <si>
    <t>32.91.1</t>
  </si>
  <si>
    <t>32.91.11</t>
  </si>
  <si>
    <t>Κατασκευή σκουπών και βουρτσών για οικιακή καθαριότητα</t>
  </si>
  <si>
    <t>32.91.12</t>
  </si>
  <si>
    <t>Κατασκευή οδοντόβουρτσων, ψηκτρών και πινέλων για τα γένια, τα μαλλιά της κεφαλής και άλλων ψηκτρών για τον ατομικό καλλωπισμό· πινέλων και ψηκτρών για καλλιτέχνες, πινέλων γραφής και παρόμοιων πινέλων για τη χρήση των καλλυντικών</t>
  </si>
  <si>
    <t>32.91.19</t>
  </si>
  <si>
    <t>Κατασκευή άλλων βουρτσών π.δ.κ.α.</t>
  </si>
  <si>
    <t>32.91.9</t>
  </si>
  <si>
    <t>Εργασίες υπεργολαβίας στο πλαίσιο της διαδικασίας κατασκευής σκουπών και βουρτσών</t>
  </si>
  <si>
    <t>32.91.99</t>
  </si>
  <si>
    <t>32.99</t>
  </si>
  <si>
    <t>Άλλες μεταποιητικές δραστηριότητες π.δ.κ.α.</t>
  </si>
  <si>
    <t>32.99.1</t>
  </si>
  <si>
    <t>Κατασκευή καλυμμάτων κεφαλής ασφαλείας· γραφίδων και μολυβιών, σφραγίδων αναγραφής ημερομηνιών, σφράγισης ή αρίθμησης· μελανοταινιών γραφομηχανής, ταμπόν μελάνης</t>
  </si>
  <si>
    <t>32.99.11</t>
  </si>
  <si>
    <t>Κατασκευή καλυμμάτων κεφαλής ασφαλείας και άλλων προϊόντων ασφαλείας</t>
  </si>
  <si>
    <t>32.99.12</t>
  </si>
  <si>
    <t>Κατασκευή στυλογράφων με σφαιρίδιο· στυλογράφων και μαρκαδόρων με μύτη από πίλημα (τσόχα) ή άλλο πορώδες υλικό· μηχανικών ή κινητών μολυβιών</t>
  </si>
  <si>
    <t>32.99.13</t>
  </si>
  <si>
    <t>Κατασκευή πενών για σινική μελάνη· στυλογράφων μελάνης, άλλων στυλογράφων και άλλων γραφίδων</t>
  </si>
  <si>
    <t>32.99.14</t>
  </si>
  <si>
    <t>Κατασκευή συλλογών εργαλείων γραφής, κονδυλοφόρων και θηκών μολυβιών και παρόμοιων θηκών· μερών τους</t>
  </si>
  <si>
    <t>32.99.15</t>
  </si>
  <si>
    <t>Κατασκευή μολυβιών, κραγιονιών, λεπτών ράβδων γραφίτη για μολύβια, κρητίδων (παστέλ), κάρβουνων σχεδίασης, κιμωλιών γραφής ή σχεδίασης και κιμωλιών ραπτικής</t>
  </si>
  <si>
    <t>32.99.16</t>
  </si>
  <si>
    <t>Κατασκευή πλακών και πινάκων· σφραγίδων αναγραφής ημερομηνιών, σφράγισης ή αρίθμησης και παρόμοιων χρήσεων· μελανοταινιών γραφομηχανών ή παρόμοιων ταινιών· ταμπόν μελάνης</t>
  </si>
  <si>
    <t>32.99.16.01</t>
  </si>
  <si>
    <t>Κατασκευή σφραγίδων από καουτσούκ</t>
  </si>
  <si>
    <t>32.99.2</t>
  </si>
  <si>
    <t>Κατασκευή ομπρελών· μπαστουνιών· κουμπιών· μητρών για κουμπιά· αγκραφών· μερών τους</t>
  </si>
  <si>
    <t>32.99.21</t>
  </si>
  <si>
    <t>Κατασκευή ομπρελών βροχής και ήλιου· μπαστουνιών, ράβδων - καθισμάτων, μαστιγίων, μαστιγίων ιππασίας και παρόμοιων ειδών</t>
  </si>
  <si>
    <t>32.99.21.01</t>
  </si>
  <si>
    <t>Κατασκευή ομπρελών</t>
  </si>
  <si>
    <t>32.99.22</t>
  </si>
  <si>
    <t>Κατασκευή μερών, συμπληρωμάτων και εξαρτημάτων ομπρελών βροχής ή ήλιου, μπαστουνιών, ράβδων-καθισμάτων, μαστιγίων ιππασίας και παρόμοιων ειδών</t>
  </si>
  <si>
    <t>32.99.23</t>
  </si>
  <si>
    <t>Κατασκευή αγκραφών, σουστών, κοπιτσών και μερών τους· κουμπιών· φερμουάρ</t>
  </si>
  <si>
    <t>32.99.23.01</t>
  </si>
  <si>
    <t>Κατασκευή κουμπιών</t>
  </si>
  <si>
    <t>32.99.23.02</t>
  </si>
  <si>
    <t>Κατασκευή φερμουάρ</t>
  </si>
  <si>
    <t>32.99.24</t>
  </si>
  <si>
    <t>Κατασκευή μητρών για κουμπιά και άλλων μερών κουμπιών· ημιτελών κουμπιών· μερών από φερμουάρ</t>
  </si>
  <si>
    <t>32.99.3</t>
  </si>
  <si>
    <t>Κατασκευή προϊόντων ανθρώπινων ή ζωικών τριχών· παρόμοιων προϊόντων από κλωστοϋφαντουργικά υλικά</t>
  </si>
  <si>
    <t>32.99.30</t>
  </si>
  <si>
    <t>32.99.30.01</t>
  </si>
  <si>
    <t>Κατασκευή περουκών και ποστίς</t>
  </si>
  <si>
    <t>32.99.4</t>
  </si>
  <si>
    <t>Κατασκευή αναπτήρων, πιπών και μερών τους· ειδών από εύφλεκτα υλικά· υγρού ή υγροποιημένου αερίου για αναπτήρες</t>
  </si>
  <si>
    <t>32.99.41</t>
  </si>
  <si>
    <t>Κατασκευή αναπτήρων τσιγάρων και άλλων αναπτήρων· πιπών καπνίσματος και πιπών για πούρα και τσιγάρα, καθώς και των μερών τους</t>
  </si>
  <si>
    <t>32.99.42</t>
  </si>
  <si>
    <t>Κατασκευή μερών αναπτήρων· πυροφορικών κραμάτων· ειδών από εύφλεκτα υλικά</t>
  </si>
  <si>
    <t>32.99.43</t>
  </si>
  <si>
    <t>Κατασκευή υγρών ή υγροποιημένων αέριων καυσίμων για αναπτήρες, σε δοχεία χωρητικότητας &lt;= 300 cm3</t>
  </si>
  <si>
    <t>32.99.5</t>
  </si>
  <si>
    <t>Κατασκευή άλλων ειδών π.δ.κ.α.</t>
  </si>
  <si>
    <t>32.99.51</t>
  </si>
  <si>
    <t>Κατασκευή εορταστικών, αποκριάτικων και άλλων ψυχαγωγικών ειδών, στα οποία συμπεριλαμβάνονται τα ταχυδακτυλουργικά τεχνάσματα (τρικ) και τα είδη-εκπλήξεις</t>
  </si>
  <si>
    <t>32.99.52</t>
  </si>
  <si>
    <t>Κατασκευή χτενών, τσιμπιδιών μαλλιών και παρόμοιων ειδών· φουρκετών· λαβίδων κατσαρώματος· βάσεων και κεφαλών τους</t>
  </si>
  <si>
    <t>32.99.52.01</t>
  </si>
  <si>
    <t>Κατασκευή φουρκετών και παρόμοιων ειδών</t>
  </si>
  <si>
    <t>32.99.53</t>
  </si>
  <si>
    <t>Κατασκευή οργάνων, συσκευών και μοντέλων για επιδείξεις</t>
  </si>
  <si>
    <t>32.99.53.01</t>
  </si>
  <si>
    <t>Κατασκευή ανδρείκελων για προθήκες</t>
  </si>
  <si>
    <t>32.99.54</t>
  </si>
  <si>
    <t>Κατασκευή κεριών, κηρωμένων φιτιλιών φωτισμού και παρόμοιων ειδών</t>
  </si>
  <si>
    <t>32.99.55</t>
  </si>
  <si>
    <t>Κατασκευή τεχνητών ανθέων, διακοσμητικών φυλλωμάτων και φρούτων και μερών τους</t>
  </si>
  <si>
    <t>32.99.55.01</t>
  </si>
  <si>
    <t>Κατασκευή τεχνητών ανθέων</t>
  </si>
  <si>
    <t>32.99.59</t>
  </si>
  <si>
    <t>Κατασκευή διαφόρων άλλων ειδών π.δ.κ.α.</t>
  </si>
  <si>
    <t>32.99.59.01</t>
  </si>
  <si>
    <t>Κατασκευή διακοσμητικών ειδών από πάγο</t>
  </si>
  <si>
    <t>32.99.59.02</t>
  </si>
  <si>
    <t>Κατασκευή θερμός</t>
  </si>
  <si>
    <t>32.99.59.03</t>
  </si>
  <si>
    <t>Κατασκευή μπομπονιέρων και παρόμοιων ειδών γάμων και βαπτίσεων</t>
  </si>
  <si>
    <t>32.99.6</t>
  </si>
  <si>
    <t>Υπηρεσίες ταρίχευσης</t>
  </si>
  <si>
    <t>32.99.60</t>
  </si>
  <si>
    <t>32.99.9</t>
  </si>
  <si>
    <t>Εργασίες υπεργολαβίας στο πλαίσιο της διαδικασίας κατασκευής άλλων μεταποιημένων προϊόντων π.δ.κ.α.</t>
  </si>
  <si>
    <t>32.99.99</t>
  </si>
  <si>
    <t>33.11</t>
  </si>
  <si>
    <t>Επισκευή μεταλλικών προϊόντων</t>
  </si>
  <si>
    <t>33.11.1</t>
  </si>
  <si>
    <t>Υπηρεσίες επισκευής και συντήρησης κατασκευασμένων μεταλλικών προϊόντων</t>
  </si>
  <si>
    <t>33.11.11</t>
  </si>
  <si>
    <t>Υπηρεσίες επισκευής και συντήρησης δομικών μεταλλικών προϊόντων</t>
  </si>
  <si>
    <t>33.11.11.01</t>
  </si>
  <si>
    <t>Υπηρεσίες επισκευής (με επισμάλτωση, αλλαγή χρώματος κλπ) μπανιέρων και ειδών υγιεινής γενικά</t>
  </si>
  <si>
    <t>33.11.12</t>
  </si>
  <si>
    <t>Υπηρεσίες επισκευής και συντήρησης μεταλλικών δεξαμενών, ταμιευτήρων και δοχείων</t>
  </si>
  <si>
    <t>33.11.13</t>
  </si>
  <si>
    <t>Υπηρεσίες επισκευής και συντήρησης ατμογεννητριών, εκτός των λεβήτων κεντρικής θέρμανσης για την παραγωγή ζεστού νερού</t>
  </si>
  <si>
    <t>33.11.13.01</t>
  </si>
  <si>
    <t>Υπηρεσίες επισκευής και συντήρησης εξοπλισμού λεβήτων σε διάφορα συστήματα σωληνώσεων</t>
  </si>
  <si>
    <t>33.11.14</t>
  </si>
  <si>
    <t>Υπηρεσίες επισκευής και συντήρησης όπλων και πυρομαχικών</t>
  </si>
  <si>
    <t>33.11.19</t>
  </si>
  <si>
    <t>Υπηρεσίες επισκευής και συντήρησης άλλων κατασκευασμένων μεταλλικών προϊόντων</t>
  </si>
  <si>
    <t>33.12</t>
  </si>
  <si>
    <t>Επισκευή μηχανημάτων</t>
  </si>
  <si>
    <t>33.12.1</t>
  </si>
  <si>
    <t>Υπηρεσίες επισκευής και συντήρησης μηχανημάτων γενικής χρήσης</t>
  </si>
  <si>
    <t>33.12.11</t>
  </si>
  <si>
    <t>Υπηρεσίες συντήρησης και επισκευής κινητήρων και στροβίλων, με εξαίρεση τους κινητήρες αεροσκαφών, οχημάτων και των δικύκλων</t>
  </si>
  <si>
    <t>33.12.11.01</t>
  </si>
  <si>
    <t>Υπηρεσίες επισκευής κινητήρων και στροβίλων πλοίων</t>
  </si>
  <si>
    <t>33.12.12</t>
  </si>
  <si>
    <t>Υπηρεσίες επισκευής και συντήρησης υδραυλικών συστημάτων, άλλων αντλιών, συμπιεστών, στροφίγγων και βαλβίδων (δικλείδων)</t>
  </si>
  <si>
    <t>33.12.13</t>
  </si>
  <si>
    <t>Υπηρεσίες επισκευής και συντήρησης τριβέων (ρουλεμάν), οδοντωτών μηχανισμών μετάδοσης της κίνησης, στοιχείων οδοντωτών τροχών και μηχανισμών μετάδοσης της κίνησης</t>
  </si>
  <si>
    <t>33.12.14</t>
  </si>
  <si>
    <t>Υπηρεσίες επισκευής και συντήρησης φούρνων, κλιβάνων και καυστήρων</t>
  </si>
  <si>
    <t>33.12.15</t>
  </si>
  <si>
    <t>Υπηρεσίες επισκευής και συντήρησης εξοπλισμού ανύψωσης και διακίνησης φορτίων</t>
  </si>
  <si>
    <t>33.12.15.03</t>
  </si>
  <si>
    <t>Υπηρεσίες επισκευής και συντήρησης σε ανυψωτικά μηχανήματα προϊόντων (βαρούλκα, πολύσπαστα, γρύλοι κλπ)</t>
  </si>
  <si>
    <t>33.12.15.04</t>
  </si>
  <si>
    <t>Υπηρεσίες επισκευής και συντήρησης  σε ανυψωτικά συστήματα προϊόντων (γερανοί, αρπάγες, κάδοι ανύψωσης, κλαρκ κλπ)</t>
  </si>
  <si>
    <t>33.12.15.05</t>
  </si>
  <si>
    <t>Υπηρεσίες επισκευής και συντήρησης εξοπλισμού διακίνησης προϊόντων (γερανοί, αρπάγες, κάδοι μετακίνησης, φορεία, ταινιόδρομοι κλπ)</t>
  </si>
  <si>
    <t>33.12.16</t>
  </si>
  <si>
    <t>Υπηρεσίες επισκευής και συντήρησης μηχανών και εξοπλισμού γραφείου (εκτός ηλεκτρονικών υπολογιστών και περιφερειακού εξοπλισμού)</t>
  </si>
  <si>
    <t>33.12.16.01</t>
  </si>
  <si>
    <t>Υπηρεσίες επισκευής αριθμομηχανών, γραφομηχανών κλπ</t>
  </si>
  <si>
    <t>33.12.16.02</t>
  </si>
  <si>
    <t>Υπηρεσίες συντήρησης ηλεκτρονικών ταμιακών μηχανών</t>
  </si>
  <si>
    <t>33.12.16.03</t>
  </si>
  <si>
    <t>Υπηρεσίες συντήρησης και επισκευής λογιστικών μηχανών</t>
  </si>
  <si>
    <t>33.12.16.04</t>
  </si>
  <si>
    <t>Υπηρεσίες συντήρησης και επισκευής φωτοτυπικών μηχανημάτων</t>
  </si>
  <si>
    <t>33.12.17</t>
  </si>
  <si>
    <t>Υπηρεσίες επισκευής και συντήρησης ηλεκτροκίνητων εργαλείων χειρός</t>
  </si>
  <si>
    <t>33.12.18</t>
  </si>
  <si>
    <t>Υπηρεσίες επισκευής και συντήρησης ψυκτικού και κλιματιστικού εξοπλισμού μη οικιακής χρήσης</t>
  </si>
  <si>
    <t>33.12.19</t>
  </si>
  <si>
    <t>Υπηρεσίες επισκευής και συντήρησης άλλων μηχανημάτων γενικής χρήσης</t>
  </si>
  <si>
    <t>33.12.19.01</t>
  </si>
  <si>
    <t>Υπηρεσίες αναγόμωσης πυροσβεστήρων</t>
  </si>
  <si>
    <t>33.12.19.02</t>
  </si>
  <si>
    <t>Υπηρεσίες επιθεώρησης και επισκευής άλλων σωστικών και πυροσβεστικών μέσων</t>
  </si>
  <si>
    <t>33.12.19.03</t>
  </si>
  <si>
    <t>Υπηρεσίες επιθεώρησης και επισκευής πυροσβεστικών αντλιών</t>
  </si>
  <si>
    <t>33.12.2</t>
  </si>
  <si>
    <t>Υπηρεσίες επισκευής και συντήρησης μηχανημάτων ειδικής χρήσης</t>
  </si>
  <si>
    <t>33.12.21</t>
  </si>
  <si>
    <t>Υπηρεσίες επισκευής και συντήρησης γεωργικών και δασοκομικών μηχανημάτων</t>
  </si>
  <si>
    <t>33.12.21.01</t>
  </si>
  <si>
    <t>Υπηρεσίες συντήρησης και επισκευής κηπουρικών και χορτοκοπτικών μηχανών</t>
  </si>
  <si>
    <t>33.12.22</t>
  </si>
  <si>
    <t>Υπηρεσίες επισκευής και συντήρησης μηχανημάτων μορφοποίησης μετάλλου και εργαλειομηχανών</t>
  </si>
  <si>
    <t>33.12.23</t>
  </si>
  <si>
    <t>Υπηρεσίες επισκευής και συντήρησης μηχανημάτων για τη μεταλλουργία</t>
  </si>
  <si>
    <t>33.12.24</t>
  </si>
  <si>
    <t>Υπηρεσίες επισκευής και συντήρησης μηχανημάτων ορυχείων, λατομείων και δομικών κατασκευών</t>
  </si>
  <si>
    <t>33.12.25</t>
  </si>
  <si>
    <t>Υπηρεσίες επισκευής και συντήρησης μηχανημάτων επεξεργασίας τροφίμων, ποτών και καπνού</t>
  </si>
  <si>
    <t>33.12.26</t>
  </si>
  <si>
    <t>Υπηρεσίες επισκευής και συντήρησης μηχανημάτων παραγωγής κλωστοϋφαντουργικών προϊόντων, ενδυμάτων και δερμάτινων ειδών</t>
  </si>
  <si>
    <t>33.12.26.01</t>
  </si>
  <si>
    <t>Υπηρεσίες επιδιόρθωσης ραπτομηχανών επαγγελματικής ή οικιακής χρήσης</t>
  </si>
  <si>
    <t>33.12.27</t>
  </si>
  <si>
    <t>Υπηρεσίες επισκευής και συντήρησης μηχανημάτων παραγωγής χαρτιού και χαρτονιού</t>
  </si>
  <si>
    <t>33.12.28</t>
  </si>
  <si>
    <t>Υπηρεσίες επισκευής και συντήρησης μηχανημάτων παραγωγής πλαστικών και ελαστικών ειδών</t>
  </si>
  <si>
    <t>33.12.29</t>
  </si>
  <si>
    <t>Υπηρεσίες επισκευής και συντήρησης άλλων μηχανημάτων ειδικής χρήσης</t>
  </si>
  <si>
    <t>33.13</t>
  </si>
  <si>
    <t>Επισκευή ηλεκτρονικού και οπτικού εξοπλισμού</t>
  </si>
  <si>
    <t>33.13.1</t>
  </si>
  <si>
    <t>Υπηρεσίες επισκευής και συντήρησης ηλεκτρονικού και οπτικού εξοπλισμού</t>
  </si>
  <si>
    <t>33.13.11</t>
  </si>
  <si>
    <t>Υπηρεσίες επισκευής και συντήρησης οργάνων και συσκευών μετρήσεων, δοκιμών και πλοήγησης</t>
  </si>
  <si>
    <t>33.13.11.01</t>
  </si>
  <si>
    <t>Υπηρεσίες επισκευής οργάνων ακριβείας</t>
  </si>
  <si>
    <t>33.13.12</t>
  </si>
  <si>
    <t>Υπηρεσίες επισκευής και συντήρησης ακτινολογικού, ηλεκτροϊατρικού και ηλεκτροθεραπευτικού εξοπλισμού</t>
  </si>
  <si>
    <t>33.13.13</t>
  </si>
  <si>
    <t>Υπηρεσίες επισκευής και συντήρησης επαγγελματικών οπτικών οργάνων και φωτογραφικού εξοπλισμού</t>
  </si>
  <si>
    <t>33.13.19</t>
  </si>
  <si>
    <t>Υπηρεσίες επισκευής και συντήρησης άλλου επαγγελματικού ηλεκτρονικού εξοπλισμού</t>
  </si>
  <si>
    <t>33.14</t>
  </si>
  <si>
    <t>Επισκευή ηλεκτρικού εξοπλισμού</t>
  </si>
  <si>
    <t>33.14.1</t>
  </si>
  <si>
    <t>Υπηρεσίες επισκευής και συντήρησης ηλεκτρικού εξοπλισμού</t>
  </si>
  <si>
    <t>33.14.11</t>
  </si>
  <si>
    <t>Υπηρεσίες επισκευής και συντήρησης ηλεκτροκινητήρων, ηλεκτρογεννητριών, ηλεκτρικών μετασχηματιστών και συσκευών διανομής και ελέγχου του ηλεκτρικού ρεύματος</t>
  </si>
  <si>
    <t>33.14.11.01</t>
  </si>
  <si>
    <t>Υπηρεσίες επισκευής μοτέρ (περιελίξεις κλπ)</t>
  </si>
  <si>
    <t>33.14.19</t>
  </si>
  <si>
    <t>Υπηρεσίες επισκευής και συντήρησης άλλου επαγγελματικού ηλεκτρικού εξοπλισμού</t>
  </si>
  <si>
    <t>33.15</t>
  </si>
  <si>
    <t>Επισκευή και συντήρηση πλοίων και σκαφών</t>
  </si>
  <si>
    <t>33.15.1</t>
  </si>
  <si>
    <t>Υπηρεσίες επισκευής και συντήρησης πλοίων και σκαφών</t>
  </si>
  <si>
    <t>33.15.10</t>
  </si>
  <si>
    <t>33.15.10.01</t>
  </si>
  <si>
    <t>Υπηρεσίες επισκευής και συντήρησης σκαφών αναψυχής, λέμβων και μηχανών θαλάσσης</t>
  </si>
  <si>
    <t>33.15.10.02</t>
  </si>
  <si>
    <t>Υπηρεσίες καθαρισμού ή χρωματισμού πλοίων</t>
  </si>
  <si>
    <t>33.15.10.03</t>
  </si>
  <si>
    <t>Υπηρεσίες μηχανουργικών επισκευών πλοίων και μηχανολογικού εξοπλισμού τους</t>
  </si>
  <si>
    <t>33.15.10.04</t>
  </si>
  <si>
    <t>Υπηρεσίες υποβρύχιων εργασιών επισκευής και συντήρησης πλοίων</t>
  </si>
  <si>
    <t>33.16</t>
  </si>
  <si>
    <t>Επισκευή και συντήρηση αεροσκαφών και διαστημόπλοιων</t>
  </si>
  <si>
    <t>33.16.1</t>
  </si>
  <si>
    <t>Υπηρεσίες επισκευής και συντήρησης αεροσκαφών και διαστημόπλοιων</t>
  </si>
  <si>
    <t>33.16.10</t>
  </si>
  <si>
    <t>33.17</t>
  </si>
  <si>
    <t>Επισκευή και συντήρηση άλλου εξοπλισμού μεταφορών</t>
  </si>
  <si>
    <t>33.17.1</t>
  </si>
  <si>
    <t>Υπηρεσίες επισκευής και συντήρησης άλλου εξοπλισμού μεταφορών</t>
  </si>
  <si>
    <t>33.17.11</t>
  </si>
  <si>
    <t>Υπηρεσίες επισκευής και συντήρησης σιδηροδρομικών αμαξών (μηχανών) και τροχαίου εξοπλισμού σιδηροδρόμων</t>
  </si>
  <si>
    <t>33.17.19</t>
  </si>
  <si>
    <t>Υπηρεσίες επισκευής και συντήρησης άλλου εξοπλισμού μεταφορών π.δ.κ.α.</t>
  </si>
  <si>
    <t>33.19</t>
  </si>
  <si>
    <t>Επισκευή άλλου εξοπλισμού</t>
  </si>
  <si>
    <t>33.19.1</t>
  </si>
  <si>
    <t>Υπηρεσίες επισκευής άλλου εξοπλισμού</t>
  </si>
  <si>
    <t>33.19.10</t>
  </si>
  <si>
    <t>33.20</t>
  </si>
  <si>
    <t>Εγκατάσταση βιομηχανικών μηχανημάτων και εξοπλισμού</t>
  </si>
  <si>
    <t>33.20.1</t>
  </si>
  <si>
    <t>Υπηρεσίες εγκατάστασης κατασκευασμένων μεταλλικών προϊόντων, εκτός μηχανημάτων και εξοπλισμού</t>
  </si>
  <si>
    <t>33.20.11</t>
  </si>
  <si>
    <t>Υπηρεσίες εγκατάστασης ατμογεννητριών, εκτός των λεβήτων κεντρικής θέρμανσης για την παραγωγή ζεστού νερού, περιλαμβανομένων και των υπηρεσιών εγκατάστασης συστημάτων μεταλλικών σωληνώσεων σε βιομηχανικές μονάδες</t>
  </si>
  <si>
    <t>33.20.11.01</t>
  </si>
  <si>
    <t>Εργασίες εγκατάστασης σωληνώσεων σε βιομηχανίες, συμπεριλαμβανομένης της εγκατάστασης βαλβίδων και ταμιευτήρων</t>
  </si>
  <si>
    <t>33.20.11.02</t>
  </si>
  <si>
    <t>Υπηρεσίες εγκατάστασης διάφορων εξοπλισμών λεβήτων για μη πυρηνικά εργοστάσια</t>
  </si>
  <si>
    <t>33.20.11.03</t>
  </si>
  <si>
    <t>Υπηρεσίες εγκατάστασης μη πυρηνικών ατμογεννητριών</t>
  </si>
  <si>
    <t>33.20.12</t>
  </si>
  <si>
    <t>Υπηρεσίες εγκατάστασης άλλων κατασκευασμένων μεταλλικών προϊόντων, εκτός μηχανημάτων και εξοπλισμού</t>
  </si>
  <si>
    <t>33.20.12.01</t>
  </si>
  <si>
    <t>Υπηρεσίες επιτόπιας εγκατάστασης δεξαμενών, ταμιευτήρων και δοχείων</t>
  </si>
  <si>
    <t>33.20.2</t>
  </si>
  <si>
    <t>Υπηρεσίες εγκατάστασης μηχανημάτων γενικής χρήσης</t>
  </si>
  <si>
    <t>33.20.21</t>
  </si>
  <si>
    <t>Υπηρεσίες εγκατάστασης μηχανών γραφείου και λογιστικών μηχανών</t>
  </si>
  <si>
    <t>33.20.29</t>
  </si>
  <si>
    <t>Υπηρεσίες εγκατάστασης άλλων μηχανημάτων γενικής χρήσης π.δ.κ.α.</t>
  </si>
  <si>
    <t>33.20.29.01</t>
  </si>
  <si>
    <t>Υπηρεσίες σύνδεσης συστημάτων σωληνώσεων για υδραυλικά συστήματα ή για συστήματα που λειτουργούν με πεπιεσμένο αέρα</t>
  </si>
  <si>
    <t>33.20.3</t>
  </si>
  <si>
    <t>Υπηρεσίες εγκατάστασης μηχανημάτων ειδικής χρήσης</t>
  </si>
  <si>
    <t>33.20.31</t>
  </si>
  <si>
    <t>Υπηρεσίες εγκατάστασης βιομηχανικών μηχανημάτων και εξοπλισμού για τη γεωργία</t>
  </si>
  <si>
    <t>33.20.32</t>
  </si>
  <si>
    <t>Υπηρεσίες εγκατάστασης μηχανημάτων μορφοποίησης μετάλλου</t>
  </si>
  <si>
    <t>33.20.33</t>
  </si>
  <si>
    <t>Υπηρεσίες εγκατάστασης βιομηχανικών μηχανημάτων και εξοπλισμού για τη μεταλλουργία</t>
  </si>
  <si>
    <t>33.20.34</t>
  </si>
  <si>
    <t>Υπηρεσίες εγκατάστασης βιομηχανικών μηχανημάτων και εξοπλισμού για ορυχεία</t>
  </si>
  <si>
    <t>33.20.35</t>
  </si>
  <si>
    <t>Υπηρεσίες εγκατάστασης βιομηχανικών μηχανημάτων και εξοπλισμού για την επεξεργασία τροφίμων, ποτών και καπνού</t>
  </si>
  <si>
    <t>33.20.36</t>
  </si>
  <si>
    <t>Υπηρεσίες εγκατάστασης βιομηχανικών μηχανημάτων και εξοπλισμού για την παραγωγή κλωστοϋφαντουργικών προϊόντων, ενδυμάτων και δερμάτινων ειδών</t>
  </si>
  <si>
    <t>33.20.37</t>
  </si>
  <si>
    <t>Υπηρεσίες εγκατάστασης βιομηχανικών μηχανημάτων και εξοπλισμού για την παραγωγή χαρτιού και χαρτονιού</t>
  </si>
  <si>
    <t>33.20.38</t>
  </si>
  <si>
    <t>Υπηρεσίες εγκατάστασης βιομηχανικών μηχανημάτων και εξοπλισμού για την παραγωγή πλαστικών και ελαστικών</t>
  </si>
  <si>
    <t>33.20.39</t>
  </si>
  <si>
    <t>Υπηρεσίες εγκατάστασης άλλων μηχανημάτων ειδικής χρήσης</t>
  </si>
  <si>
    <t>33.20.4</t>
  </si>
  <si>
    <t>Υπηρεσίες εγκατάστασης ηλεκτρονικού και οπτικού εξοπλισμού</t>
  </si>
  <si>
    <t>33.20.41</t>
  </si>
  <si>
    <t>Υπηρεσίες εγκατάστασης επαγγελματικών ιατρικών μηχανημάτων και οργάνων ακριβείας και οπτικών οργάνων</t>
  </si>
  <si>
    <t>33.20.42</t>
  </si>
  <si>
    <t>Υπηρεσίες εγκατάστασης επαγγελματικού ηλεκτρονικού εξοπλισμού</t>
  </si>
  <si>
    <t>33.20.5</t>
  </si>
  <si>
    <t>Υπηρεσίες εγκατάστασης ηλεκτρικού εξοπλισμού</t>
  </si>
  <si>
    <t>33.20.50</t>
  </si>
  <si>
    <t>33.20.6</t>
  </si>
  <si>
    <t>Υπηρεσίες εγκατάστασης εξοπλισμού για τον έλεγχο παραγωγικών διαδικασιών</t>
  </si>
  <si>
    <t>33.20.60</t>
  </si>
  <si>
    <t>33.20.7</t>
  </si>
  <si>
    <t>Υπηρεσίες εγκατάστασης άλλων ειδών π.δ.κ.α.</t>
  </si>
  <si>
    <t>33.20.70</t>
  </si>
  <si>
    <t>35.11</t>
  </si>
  <si>
    <t>Παραγωγή ηλεκτρικού ρεύματος</t>
  </si>
  <si>
    <t>35.11.1</t>
  </si>
  <si>
    <t>35.11.10</t>
  </si>
  <si>
    <t>35.11.10.01</t>
  </si>
  <si>
    <t>Παραγωγή ηλεκτρικής ενέργειας από αεροστροβιλικές μονάδες πετρελαίου</t>
  </si>
  <si>
    <t>35.11.10.02</t>
  </si>
  <si>
    <t>Παραγωγή ηλεκτρικής ενέργειας από λιγνιτικές μονάδες</t>
  </si>
  <si>
    <t>35.11.10.03</t>
  </si>
  <si>
    <t>Παραγωγή ηλεκτρικής ενέργειας από μετατροπή αιολικής ενέργειας</t>
  </si>
  <si>
    <t>35.11.10.04</t>
  </si>
  <si>
    <t>Παραγωγή ηλεκτρικής ενέργειας από μετατροπή ηλιακής ενέργειας</t>
  </si>
  <si>
    <t>35.11.10.05</t>
  </si>
  <si>
    <t>Παραγωγή ηλεκτρικής ενέργειας από μονάδες φυσικού αερίου</t>
  </si>
  <si>
    <t>35.11.10.06</t>
  </si>
  <si>
    <t>Παραγωγή ηλεκτρικής ενέργειας από σταθμούς συμπαραγωγής ηλεκτρισμού και θερμότητας</t>
  </si>
  <si>
    <t>35.11.10.07</t>
  </si>
  <si>
    <t>Παραγωγή ηλεκτρικής ενέργειας από σταθμούς εσωτερικής καύσης</t>
  </si>
  <si>
    <t>35.11.10.08</t>
  </si>
  <si>
    <t>Παραγωγή ηλεκτρικής ενέργειας από υδροηλεκτρικούς σταθμούς</t>
  </si>
  <si>
    <t>35.11.10.09</t>
  </si>
  <si>
    <t>Παραγωγή ηλεκτρικής ενέργειας από φωτοβολταϊκά συστήματα</t>
  </si>
  <si>
    <t>35.12</t>
  </si>
  <si>
    <t>Μετάδοση ηλεκτρικού ρεύματος</t>
  </si>
  <si>
    <t>35.12.1</t>
  </si>
  <si>
    <t>Υπηρεσίες μετάδοσης ηλεκτρικού ρεύματος</t>
  </si>
  <si>
    <t>35.12.10</t>
  </si>
  <si>
    <t>35.13</t>
  </si>
  <si>
    <t>Διανομή ηλεκτρικού ρεύματος</t>
  </si>
  <si>
    <t>35.13.1</t>
  </si>
  <si>
    <t>Υπηρεσίες διανομής ηλεκτρικού ρεύματος</t>
  </si>
  <si>
    <t>35.13.10</t>
  </si>
  <si>
    <t>35.13.10.01</t>
  </si>
  <si>
    <t>Υπηρεσίες ανάγνωσης και συντήρησης μετρητών ηλεκτρικού ρεύματος</t>
  </si>
  <si>
    <t>35.13.10.02</t>
  </si>
  <si>
    <t>Υπηρεσίες διανομής ηλεκτρικής ενέργειας</t>
  </si>
  <si>
    <t>35.14</t>
  </si>
  <si>
    <t>Εμπόριο ηλεκτρικού ρεύματος</t>
  </si>
  <si>
    <t>35.14.1</t>
  </si>
  <si>
    <t>Υπηρεσίες εμπορίου (πώλησης) ηλεκτρικού ρεύματος</t>
  </si>
  <si>
    <t>35.14.10</t>
  </si>
  <si>
    <t>35.21</t>
  </si>
  <si>
    <t>Παραγωγή φυσικού αερίου</t>
  </si>
  <si>
    <t>35.21.1</t>
  </si>
  <si>
    <t>Παραγωγή φωταέριου, υδραέριου, πτωχού αέριου και παρόμοιων αερίων, εκτός από τα αέρια παράγωγα του πετρελαίου</t>
  </si>
  <si>
    <t>35.21.10</t>
  </si>
  <si>
    <t>35.22</t>
  </si>
  <si>
    <t>Διανομή αέριων καυσίμων μέσω αγωγών</t>
  </si>
  <si>
    <t>35.22.1</t>
  </si>
  <si>
    <t>Υπηρεσίες διανομής αέριων καυσίμων μέσω αγωγών</t>
  </si>
  <si>
    <t>35.22.10</t>
  </si>
  <si>
    <t>35.22.10.01</t>
  </si>
  <si>
    <t>Υπηρεσίες ανάγνωσης και συντήρησης μετρητών αέριων καυσίμων</t>
  </si>
  <si>
    <t>35.23</t>
  </si>
  <si>
    <t>Εμπόριο αέριων καυσίμων μέσω αγωγών</t>
  </si>
  <si>
    <t>35.23.1</t>
  </si>
  <si>
    <t>Υπηρεσίες πώλησης αέριων καυσίμων μέσω αγωγών</t>
  </si>
  <si>
    <t>35.23.10</t>
  </si>
  <si>
    <t>35.30</t>
  </si>
  <si>
    <t>Παροχή ατμού και κλιματισμού</t>
  </si>
  <si>
    <t>35.30.1</t>
  </si>
  <si>
    <t>Υπηρεσίες παροχής ατμού και ζεστού νερού</t>
  </si>
  <si>
    <t>35.30.11</t>
  </si>
  <si>
    <t>35.30.11.01</t>
  </si>
  <si>
    <t>Υπηρεσίες παροχής ατμού και ζεστού νερού, προς θέρμανση πόλεων</t>
  </si>
  <si>
    <t>35.30.12</t>
  </si>
  <si>
    <t>Υπηρεσίες παροχής ατμού και ζεστού νερού μέσω αγωγών</t>
  </si>
  <si>
    <t>35.30.2</t>
  </si>
  <si>
    <t>Υπηρεσίες παροχής πάγου· υπηρεσίες παροχής ψυχρού αέρα και νερού</t>
  </si>
  <si>
    <t>35.30.21</t>
  </si>
  <si>
    <t>Υπηρεσίες παροχής πάγου, συμπεριλαμβανομένου του πάγου για ψυκτικούς (δηλαδή για μη διατροφικούς) σκοπούς</t>
  </si>
  <si>
    <t>35.30.21.01</t>
  </si>
  <si>
    <t>Παραγωγή παγακιών βρώσιμων, σε κύβους ή νιφάδες</t>
  </si>
  <si>
    <t>35.30.21.02</t>
  </si>
  <si>
    <t>Παραγωγή πάγου μη βρώσιμου (περιλαμβανομένου του θρυμματισμένου πάγου), για ψύξη</t>
  </si>
  <si>
    <t>35.30.22</t>
  </si>
  <si>
    <t>Υπηρεσίες παροχής ψυχρού αέρα και νερού</t>
  </si>
  <si>
    <t>35.30.22.01</t>
  </si>
  <si>
    <t>Υπηρεσίες παροχής ψύχους (εκτός παγοποιείου)</t>
  </si>
  <si>
    <t>36.00</t>
  </si>
  <si>
    <t>Συλλογή, επεξεργασία και παροχή νερού</t>
  </si>
  <si>
    <t>36.00.1</t>
  </si>
  <si>
    <t>Παροχή φυσικού νερού</t>
  </si>
  <si>
    <t>36.00.11</t>
  </si>
  <si>
    <t>Παροχή πόσιμου νερού</t>
  </si>
  <si>
    <t>36.00.11.01</t>
  </si>
  <si>
    <t>Υπηρεσίες διανομής νερού με βυτίο</t>
  </si>
  <si>
    <t>36.00.12</t>
  </si>
  <si>
    <t>Παροχή μη πόσιμου νερού</t>
  </si>
  <si>
    <t>36.00.2</t>
  </si>
  <si>
    <t>Υπηρεσίες επεξεργασίας και διανομής νερού μέσω αγωγών</t>
  </si>
  <si>
    <t>36.00.20</t>
  </si>
  <si>
    <t>36.00.20.01</t>
  </si>
  <si>
    <t>Υπηρεσίες αφαλάτωσης θαλασσινού νερού</t>
  </si>
  <si>
    <t>36.00.20.02</t>
  </si>
  <si>
    <t>Υπηρεσίες επεξεργασίας νερού με φίλτρα ή άλλα μέσα</t>
  </si>
  <si>
    <t>36.00.3</t>
  </si>
  <si>
    <t>Υπηρεσίες εμπορίας (πώλησης) νερού μέσω αγωγών</t>
  </si>
  <si>
    <t>36.00.30</t>
  </si>
  <si>
    <t>36.00.30.01</t>
  </si>
  <si>
    <t>Υπηρεσίες ανάγνωσης και συντήρησης μετρητών νερού</t>
  </si>
  <si>
    <t>37.00</t>
  </si>
  <si>
    <t>Επεξεργασία λυμάτων</t>
  </si>
  <si>
    <t>37.00.1</t>
  </si>
  <si>
    <t>Υπηρεσίες επεξεργασίας λυμάτων</t>
  </si>
  <si>
    <t>37.00.11</t>
  </si>
  <si>
    <t>Υπηρεσίες αποκομιδής και επεξεργασίας λυμάτων</t>
  </si>
  <si>
    <t>37.00.11.01</t>
  </si>
  <si>
    <t>Υπηρεσίες βιολογικού καθαρισμού λυμάτων</t>
  </si>
  <si>
    <t>37.00.12</t>
  </si>
  <si>
    <t>Υπηρεσίες επεξεργασίας λυμάτων βόθρων και σηπτικών δεξαμενών</t>
  </si>
  <si>
    <t>37.00.12.01</t>
  </si>
  <si>
    <t>Υπηρεσίες διάθεσης χημικών τουαλετών</t>
  </si>
  <si>
    <t>37.00.12.02</t>
  </si>
  <si>
    <t>Υπηρεσίες εκκένωσης και καθαρισμού βόθρων</t>
  </si>
  <si>
    <t>37.00.2</t>
  </si>
  <si>
    <t>Υπηρεσίες παραγωγής λυματολάσπης</t>
  </si>
  <si>
    <t>37.00.20</t>
  </si>
  <si>
    <t>38.11</t>
  </si>
  <si>
    <t>Συλλογή μη επικίνδυνων απορριμμάτων</t>
  </si>
  <si>
    <t>38.11.1</t>
  </si>
  <si>
    <t>Υπηρεσίες συλλογής μη επικίνδυνων ανακυκλώσιμων απορριμμάτων</t>
  </si>
  <si>
    <t>38.11.11</t>
  </si>
  <si>
    <t>Υπηρεσίες συλλογής μη επικίνδυνων ανακυκλώσιμων απορριμμάτων, δημοτικών</t>
  </si>
  <si>
    <t>38.11.19</t>
  </si>
  <si>
    <t>Υπηρεσίες συλλογής μη επικίνδυνων ανακυκλώσιμων απορριμμάτων, άλλων</t>
  </si>
  <si>
    <t>38.11.2</t>
  </si>
  <si>
    <t>Υπηρεσίες συλλογής μη επικίνδυνων μη ανακυκλώσιμων απορριμμάτων</t>
  </si>
  <si>
    <t>38.11.21</t>
  </si>
  <si>
    <t>Υπηρεσίες συλλογής μη επικίνδυνων μη ανακυκλώσιμων απορριμμάτων, δημοτικών</t>
  </si>
  <si>
    <t>38.11.21.01</t>
  </si>
  <si>
    <t>Υπηρεσίες αποκομιδής απορριμμάτων</t>
  </si>
  <si>
    <t>38.11.21.02</t>
  </si>
  <si>
    <t>Υπηρεσίες αποκομιδής απορριμμάτων από ιδιοκτήτες αγροτικών φορτηγών ΙΧ</t>
  </si>
  <si>
    <t>38.11.21.03</t>
  </si>
  <si>
    <t>Υπηρεσίες αποκομιδής μπαζών και άλλων απορριμμάτων, με διάθεση κάδων</t>
  </si>
  <si>
    <t>38.11.29</t>
  </si>
  <si>
    <t>Υπηρεσίες συλλογής μη επικίνδυνων, μη ανακυκλώσιμων απορριμμάτων, άλλων</t>
  </si>
  <si>
    <t>38.11.3</t>
  </si>
  <si>
    <t>Υπηρεσίες διάθεσης μη ανακυκλώσιμων, μη επικίνδυνων απορριμμάτων</t>
  </si>
  <si>
    <t>38.11.31</t>
  </si>
  <si>
    <t>Υπηρεσίες διάθεσης μη ανακυκλώσιμων, μη επικίνδυνων δημοτικών απορριμμάτων</t>
  </si>
  <si>
    <t>38.11.39</t>
  </si>
  <si>
    <t>Υπηρεσίες διάθεσης άλλων μη ανακυκλώσιμων, μη επικίνδυνων απορριμμάτων</t>
  </si>
  <si>
    <t>38.11.4</t>
  </si>
  <si>
    <t>Υπηρεσίες συλλογής αχρηστευμένων ειδών, για αποσυναρμολόγηση</t>
  </si>
  <si>
    <t>38.11.41</t>
  </si>
  <si>
    <t>Υπηρεσίες συλλογής σκαφών και άλλων πλωτών κατασκευών προς διάλυση</t>
  </si>
  <si>
    <t>38.11.49</t>
  </si>
  <si>
    <t>Υπηρεσίες συλλογής αχρηστευμένων ειδών, εκτός σκαφών και πλωτών κατασκευών, για αποσυναρμολόγηση</t>
  </si>
  <si>
    <t>38.11.5</t>
  </si>
  <si>
    <t>Υπηρεσίες διάθεσης άλλων ανακυκλώσιμων μη επικίνδυνων απορριμμάτων</t>
  </si>
  <si>
    <t>38.11.51</t>
  </si>
  <si>
    <t>Υπηρεσίες διάθεσης γυάλινων απορριμμάτων</t>
  </si>
  <si>
    <t>38.11.52</t>
  </si>
  <si>
    <t>Υπηρεσίες διάθεσης απορριμμάτων από χαρτί και χαρτόνι</t>
  </si>
  <si>
    <t>38.11.53</t>
  </si>
  <si>
    <t>Υπηρεσίες διάθεσης μεταχειρισμένων επισώτρων (ελαστικών οχημάτων) από καουτσούκ</t>
  </si>
  <si>
    <t>38.11.54</t>
  </si>
  <si>
    <t>Υπηρεσίες διάθεσης άλλων απορριμμάτων από καουτσούκ</t>
  </si>
  <si>
    <t>38.11.55</t>
  </si>
  <si>
    <t>Υπηρεσίες διάθεσης πλαστικών απορριμμάτων</t>
  </si>
  <si>
    <t>38.11.56</t>
  </si>
  <si>
    <t>Υπηρεσίες διάθεσης υφασμάτινων απορριμμάτων</t>
  </si>
  <si>
    <t>38.11.57</t>
  </si>
  <si>
    <t>Υπηρεσίες διάθεσης απορριμμάτων από δέρμα</t>
  </si>
  <si>
    <t>38.11.58</t>
  </si>
  <si>
    <t>Υπηρεσίες διάθεσης μη επικίνδυνων μεταλλικών απορριμμάτων</t>
  </si>
  <si>
    <t>38.11.59</t>
  </si>
  <si>
    <t>Υπηρεσίες διάθεσης άλλων μη επικίνδυνων ανακυκλώσιμων απορριμμάτων π.δ.κ.α.</t>
  </si>
  <si>
    <t>38.11.6</t>
  </si>
  <si>
    <t>Υπηρεσίες εγκαταστάσεων μεταφοράς για μη επικίνδυνα απόβλητα</t>
  </si>
  <si>
    <t>38.11.61</t>
  </si>
  <si>
    <t>Υπηρεσίες εγκαταστάσεων μεταφοράς για μη επικίνδυνα ανακυκλώσιμα απόβλητα</t>
  </si>
  <si>
    <t>38.11.69</t>
  </si>
  <si>
    <t>Υπηρεσίες εγκαταστάσεων μεταφοράς για άλλα μη επικίνδυνα απόβλητα</t>
  </si>
  <si>
    <t>38.12</t>
  </si>
  <si>
    <t>Συλλογή επικίνδυνων απορριμμάτων</t>
  </si>
  <si>
    <t>38.12.1</t>
  </si>
  <si>
    <t>Υπηρεσίες συλλογής επικίνδυνων απορριμμάτων</t>
  </si>
  <si>
    <t>38.12.11</t>
  </si>
  <si>
    <t>Υπηρεσίες συλλογής επικίνδυνων ιατρικών και άλλων απορριμμάτων βιολογικού κινδύνου</t>
  </si>
  <si>
    <t>38.12.12</t>
  </si>
  <si>
    <t>Υπηρεσίες συλλογής άλλων επικίνδυνων βιομηχανικών απορριμμάτων</t>
  </si>
  <si>
    <t>38.12.13</t>
  </si>
  <si>
    <t>Υπηρεσίες συλλογής επικίνδυνων δημοτικών απορριμμάτων</t>
  </si>
  <si>
    <t>38.12.2</t>
  </si>
  <si>
    <t>Υπηρεσίες διάθεσης επικίνδυνων απορριμμάτων</t>
  </si>
  <si>
    <t>38.12.21</t>
  </si>
  <si>
    <t>Υπηρεσίες διάθεσης εξαντλημένων (ακτινοβολημένων) στοιχείων καυσίμων (φυσιγγίων) πυρηνικών αντιδραστήρων</t>
  </si>
  <si>
    <t>38.12.22</t>
  </si>
  <si>
    <t>Υπηρεσίες διάθεσης φαρμακευτικών απορριμμάτων</t>
  </si>
  <si>
    <t>38.12.23</t>
  </si>
  <si>
    <t>Υπηρεσίες διάθεσης άλλων ιατρικών επικίνδυνων απορριμμάτων</t>
  </si>
  <si>
    <t>38.12.24</t>
  </si>
  <si>
    <t>Υπηρεσίες διάθεσης επικίνδυνων χημικών αποβλήτων</t>
  </si>
  <si>
    <t>38.12.25</t>
  </si>
  <si>
    <t>Υπηρεσίες διάθεσης χρησιμοποιημένων ορυκτέλαιων</t>
  </si>
  <si>
    <t>38.12.26</t>
  </si>
  <si>
    <t>Υπηρεσίες διάθεσης επικίνδυνων μεταλλικών απορριμμάτων</t>
  </si>
  <si>
    <t>38.12.27</t>
  </si>
  <si>
    <t>Υπηρεσίες συλλογής απορριμμάτων και υπολειμμάτων πρωτογενών στοιχείων, πρωτογενών συστοιχιών (μπαταριών) και ηλεκτρικών συσσωρευτών</t>
  </si>
  <si>
    <t>38.12.29</t>
  </si>
  <si>
    <t>Υπηρεσίες διάθεσης άλλων επικίνδυνων απορριμμάτων</t>
  </si>
  <si>
    <t>38.12.3</t>
  </si>
  <si>
    <t>Υπηρεσίες εγκαταστάσεων μεταφοράς για επικίνδυνα απόβλητα</t>
  </si>
  <si>
    <t>38.12.30</t>
  </si>
  <si>
    <t>38.21</t>
  </si>
  <si>
    <t>Επεξεργασία και διάθεση μη επικίνδυνων απορριμμάτων</t>
  </si>
  <si>
    <t>38.21.1</t>
  </si>
  <si>
    <t>Υπηρεσίες επεξεργασίας μη επικίνδυνων απορριμμάτων για τελική διάθεση</t>
  </si>
  <si>
    <t>38.21.10</t>
  </si>
  <si>
    <t>38.21.2</t>
  </si>
  <si>
    <t>Υπηρεσίες διάθεσης μη επικίνδυνων απορριμμάτων</t>
  </si>
  <si>
    <t>38.21.21</t>
  </si>
  <si>
    <t>Υπηρεσίες υγειονομικής ταφής απορριμμάτων</t>
  </si>
  <si>
    <t>38.21.22</t>
  </si>
  <si>
    <t>Άλλες υπηρεσίες ταφής απορριμμάτων</t>
  </si>
  <si>
    <t>38.21.23</t>
  </si>
  <si>
    <t>Υπηρεσίες αποτέφρωσης μη επικίνδυνων απορριμμάτων</t>
  </si>
  <si>
    <t>38.21.29</t>
  </si>
  <si>
    <t>Άλλες υπηρεσίες διάθεσης μη επικίνδυνων απορριμμάτων</t>
  </si>
  <si>
    <t>38.21.29.01</t>
  </si>
  <si>
    <t>Υπηρεσίες κομποστοποίησης απορριμμάτων</t>
  </si>
  <si>
    <t>38.21.29.02</t>
  </si>
  <si>
    <t>Υπηρεσίες λιπασματοποίησης απορριμμάτων</t>
  </si>
  <si>
    <t>38.21.3</t>
  </si>
  <si>
    <t>Υπηρεσίες διάθεσης οργανικών διαλυτών απορριμμάτων</t>
  </si>
  <si>
    <t>38.21.30</t>
  </si>
  <si>
    <t>38.21.4</t>
  </si>
  <si>
    <t>Υπηρεσίες διάθεσης σταχτών και υπολειμμάτων από αποτέφρωση απορριμμάτων</t>
  </si>
  <si>
    <t>38.21.40</t>
  </si>
  <si>
    <t>38.22</t>
  </si>
  <si>
    <t>Επεξεργασία και διάθεση επικίνδυνων απορριμμάτων</t>
  </si>
  <si>
    <t>38.22.1</t>
  </si>
  <si>
    <t>Υπηρεσίες επεξεργασίας πυρηνικών και άλλων επικίνδυνων απορριμμάτων</t>
  </si>
  <si>
    <t>38.22.11</t>
  </si>
  <si>
    <t>Υπηρεσίες επεξεργασίας πυρηνικών απορριμμάτων</t>
  </si>
  <si>
    <t>38.22.19</t>
  </si>
  <si>
    <t>Άλλες υπηρεσίες επεξεργασίας επικίνδυνων απορριμμάτων</t>
  </si>
  <si>
    <t>38.22.2</t>
  </si>
  <si>
    <t>Υπηρεσίες διάθεσης πυρηνικών και άλλων επικίνδυνων απορριμμάτων</t>
  </si>
  <si>
    <t>38.22.21</t>
  </si>
  <si>
    <t>Υπηρεσίες διάθεσης πυρηνικών απορριμμάτων</t>
  </si>
  <si>
    <t>38.22.29</t>
  </si>
  <si>
    <t>Άλλες υπηρεσίες διάθεσης άλλων επικίνδυνων απορριμμάτων</t>
  </si>
  <si>
    <t>38.31</t>
  </si>
  <si>
    <t>Αποσυναρμολόγηση παλαιών ειδών</t>
  </si>
  <si>
    <t>38.31.1</t>
  </si>
  <si>
    <t>Υπηρεσίες αποσυναρμολόγησης αχρηστευμένων ειδών</t>
  </si>
  <si>
    <t>38.31.11</t>
  </si>
  <si>
    <t>Υπηρεσίες διάλυσης πλοίων</t>
  </si>
  <si>
    <t>38.31.12</t>
  </si>
  <si>
    <t>Υπηρεσίες αποσυναρμολόγησης αχρηστευμένων ειδών, εκτός σκαφών και πλωτών κατασκευών</t>
  </si>
  <si>
    <t>38.31.12.01</t>
  </si>
  <si>
    <t>Διάλυση (κανιβαλισμός) μεταχειρισμένων αυτοκινήτων και άλλων βαρέων μεταλλικών απορριμμάτων, για τη λήψη επαναχρησιμοποιήσιμων εξαρτημάτων</t>
  </si>
  <si>
    <t>38.31.12.02</t>
  </si>
  <si>
    <t>Διάλυση (κανιβαλισμός) μεταχειρισμένων αυτοκινήτων και άλλων βαρέων μεταλλικών απορριμμάτων, για την απομάκρυνση άχρηστων ή επικίνδυνων στοιχείων (π.χ. λαδιών, καυσίμων κλπ)</t>
  </si>
  <si>
    <t>38.31.12.03</t>
  </si>
  <si>
    <t>Μηχανική κοπή ή θραύση μεταλλικών απορριμμάτων, (π.χ. αυτοκίνητων), διαλογή και διαχωρισμός πρώτων υλών</t>
  </si>
  <si>
    <t>38.32</t>
  </si>
  <si>
    <t>Ανάκτηση διαλεγμένου υλικού</t>
  </si>
  <si>
    <t>38.32.1</t>
  </si>
  <si>
    <t>Υπηρεσίες ανάκτησης διαλεγμένων υλικών</t>
  </si>
  <si>
    <t>38.32.11</t>
  </si>
  <si>
    <t>Υπηρεσίες ανάκτησης διαλεγμένων μεταλλικών υλικών</t>
  </si>
  <si>
    <t>38.32.12</t>
  </si>
  <si>
    <t>Υπηρεσίες ανάκτησης διαλεγμένων μη μεταλλικών υλικών</t>
  </si>
  <si>
    <t>38.32.2</t>
  </si>
  <si>
    <t>Υπηρεσίες ανάκτησης μεταλλικών δευτερογενών πρώτων υλών</t>
  </si>
  <si>
    <t>38.32.21</t>
  </si>
  <si>
    <t>Υπηρεσίες ανάκτησης πρώτων υλών πολύτιμων μετάλλων</t>
  </si>
  <si>
    <t>38.32.22</t>
  </si>
  <si>
    <t>Υπηρεσίες ανάκτησης πρώτων υλών σιδηρούχων μετάλλων</t>
  </si>
  <si>
    <t>38.32.22.01</t>
  </si>
  <si>
    <t>Θραύση, καθαρισμός και διαλογή άλλων απορριμμάτων (π.χ. από κατεδαφίσεις) για την ανάκτηση μεταλλικών δευτερογενών πρώτων υλών</t>
  </si>
  <si>
    <t>38.32.22.02</t>
  </si>
  <si>
    <t>Κατεργασία μεταλλικών απορριμμάτων και παλαιοσιδηρικών, ώστε να μετατραπούν σε δευτερογενείς πρώτες ύλες</t>
  </si>
  <si>
    <t>38.32.22.03</t>
  </si>
  <si>
    <t>Μηχανική ή χημική επεξεργασία μεταλλικών απορριμμάτων</t>
  </si>
  <si>
    <t>38.32.23</t>
  </si>
  <si>
    <t>Υπηρεσίες ανάκτησης πρώτων υλών χαλκού</t>
  </si>
  <si>
    <t>38.32.24</t>
  </si>
  <si>
    <t>Υπηρεσίες ανάκτησης πρώτων υλών νικέλιου</t>
  </si>
  <si>
    <t>38.32.25</t>
  </si>
  <si>
    <t>Υπηρεσίες ανάκτησης πρώτων υλών αλουμίνιου</t>
  </si>
  <si>
    <t>38.32.29</t>
  </si>
  <si>
    <t>Υπηρεσίες ανάκτησης άλλων μεταλλικών πρώτων υλών</t>
  </si>
  <si>
    <t>38.32.3</t>
  </si>
  <si>
    <t>Υπηρεσίες ανάκτησης μη μεταλλικών δευτερογενών πρώτων υλών</t>
  </si>
  <si>
    <t>38.32.31</t>
  </si>
  <si>
    <t>Υπηρεσίες ανάκτησης πρώτων υλών γυαλιού</t>
  </si>
  <si>
    <t>38.32.32</t>
  </si>
  <si>
    <t>Υπηρεσίες ανάκτησης πρώτων υλών χαρτιού και χαρτονιού</t>
  </si>
  <si>
    <t>38.32.33</t>
  </si>
  <si>
    <t>Υπηρεσίες ανάκτησης πρώτων υλών πλαστικού</t>
  </si>
  <si>
    <t>38.32.34</t>
  </si>
  <si>
    <t>Υπηρεσίες ανάκτησης πρώτων υλών ελαστικού</t>
  </si>
  <si>
    <t>38.32.35</t>
  </si>
  <si>
    <t>Υπηρεσίες ανάκτησης υφαντικών πρώτων υλών</t>
  </si>
  <si>
    <t>38.32.39</t>
  </si>
  <si>
    <t>Υπηρεσίες ανάκτησης άλλων μη μεταλλικών πρώτων υλών</t>
  </si>
  <si>
    <t>38.32.39.01</t>
  </si>
  <si>
    <t>Ανάκτηση χημικών ουσιών από χημικά απορρίμματα</t>
  </si>
  <si>
    <t>38.32.39.02</t>
  </si>
  <si>
    <t>Θραύση, καθαρισμός και διαλογή άλλων απορριμμάτων (π.χ. από κατεδαφίσεις) για την ανάκτηση μη μεταλλικών δευτερογενών πρώτων υλών</t>
  </si>
  <si>
    <t>38.32.39.03</t>
  </si>
  <si>
    <t>Μηχανική, χημική ή άλλη κατεργασία μη μεταλλικών απορριμμάτων, ώστε να μετατραπούν σε δευτερογενείς πρώτες ύλες</t>
  </si>
  <si>
    <t>39.00</t>
  </si>
  <si>
    <t>Δραστηριότητες εξυγίανσης και άλλες υπηρεσίες για τη διαχείριση αποβλήτων</t>
  </si>
  <si>
    <t>39.00.1</t>
  </si>
  <si>
    <t>Υπηρεσίες εξυγίανσης και καθαρισμού</t>
  </si>
  <si>
    <t>39.00.11</t>
  </si>
  <si>
    <t>Υπηρεσίες εξυγίανσης και καθαρισμού εδάφους και υπόγειων υδάτων</t>
  </si>
  <si>
    <t>39.00.12</t>
  </si>
  <si>
    <t>Υπηρεσίες εξυγίανσης και καθαρισμού επιφανειακών υδάτων</t>
  </si>
  <si>
    <t>39.00.12.01</t>
  </si>
  <si>
    <t>Υπηρεσίες καθαρισμού και απορρύπανσης θαλάσσιων περιοχών</t>
  </si>
  <si>
    <t>39.00.13</t>
  </si>
  <si>
    <t>Υπηρεσίες εξυγίανσης και καθαρισμού αέρα</t>
  </si>
  <si>
    <t>39.00.14</t>
  </si>
  <si>
    <t>Υπηρεσίες εξυγίανσης κτιρίων</t>
  </si>
  <si>
    <t>39.00.14.01</t>
  </si>
  <si>
    <t>Εργασίες αφαίρεσης αμίαντου κτιρίων</t>
  </si>
  <si>
    <t>39.00.2</t>
  </si>
  <si>
    <t>Άλλες υπηρεσίες εξυγίανσης και εξειδικευμένου ελέγχου ρύπανσης</t>
  </si>
  <si>
    <t>39.00.21</t>
  </si>
  <si>
    <t>Υπηρεσίες εξυγίανσης, περιορισμού της ρύπανσης, ελέγχου και παρακολούθησης εργοτάξιου και άλλες υπηρεσίες εξυγίανσης εργοτάξιου</t>
  </si>
  <si>
    <t>39.00.21.01</t>
  </si>
  <si>
    <t>Υπηρεσίες διαχείρισης βιομηχανικών ρύπων</t>
  </si>
  <si>
    <t>39.00.21.02</t>
  </si>
  <si>
    <t>Υπηρεσίες ελέγχου βιομηχανικού και εργασιακού περιβάλλοντος</t>
  </si>
  <si>
    <t>39.00.22</t>
  </si>
  <si>
    <t>Άλλες υπηρεσίες εξυγίανσης</t>
  </si>
  <si>
    <t>39.00.23</t>
  </si>
  <si>
    <t>Άλλες υπηρεσίες εξειδικευμένου ελέγχου ρύπανσης</t>
  </si>
  <si>
    <t>41.10</t>
  </si>
  <si>
    <t>Ανάπτυξη οικοδομικών σχεδίων</t>
  </si>
  <si>
    <t>41.10.1</t>
  </si>
  <si>
    <t>41.10.10</t>
  </si>
  <si>
    <t>41.20</t>
  </si>
  <si>
    <t>Κατασκευαστικές εργασίες κτιρίων για κατοικίες και μη</t>
  </si>
  <si>
    <t>41.20.1</t>
  </si>
  <si>
    <t>Κατασκευή οικιστικών κτιρίων</t>
  </si>
  <si>
    <t>41.20.10</t>
  </si>
  <si>
    <t>41.20.10.01</t>
  </si>
  <si>
    <t>Γενικές κατασκευαστικές εργασίες για οικιστικά κτίρια με τη χρησιμοποίηση ίδιων υλικών (επιχείρηση που δεν υπάγεται στις διατάξεις του άρθρου 34 ν. 2238/94)</t>
  </si>
  <si>
    <t>41.20.2</t>
  </si>
  <si>
    <t>Κατασκευή μη οικιστικών κτιρίων</t>
  </si>
  <si>
    <t>41.20.20</t>
  </si>
  <si>
    <t>41.20.20.01</t>
  </si>
  <si>
    <t>Εργασίες διαμόρφωσης ή ανέγερσης κτίσματος ή άλλου είδους κατασκευών (ως αγαθού επένδυσης του άρθρ. 33 παρ. 4 του Κώδικα ΦΠΑ) για ίδια άσκηση επαγγελματικής δραστηριότητας με δικαίωμα έκπτωσης του ΦΠΑ των εισροών τους</t>
  </si>
  <si>
    <t>41.20.20.02</t>
  </si>
  <si>
    <t>Εργασίες διαμόρφωσης ή ανέγερσης κτίσματος ή άλλου είδους κατασκευών (ως αγαθού επένδυσης του άρθρ. 33 παρ. 4 του Κώδικα ΦΠΑ) για ίδια άσκηση επαγγελματικής δραστηριότητας χωρίς δικαίωμα έκπτωσης του ΦΠΑ των εισροών τους</t>
  </si>
  <si>
    <t>41.20.20.03</t>
  </si>
  <si>
    <t>Γενικές κατασκευαστικές εργασίες για μη οικιστικά κτίρια με τη χρησιμοποίηση ίδιων υλικών (επιχείρηση που δεν υπάγεται στις διατάξεις του άρθρου 34 ν. 2238/94)</t>
  </si>
  <si>
    <t>41.20.3</t>
  </si>
  <si>
    <t>Κατασκευαστικές εργασίες για οικιστικά κτίρια (νέες εργασίες, προσθήκες, μετατροπές και ανακαινίσεις)</t>
  </si>
  <si>
    <t>41.20.30</t>
  </si>
  <si>
    <t>41.20.4</t>
  </si>
  <si>
    <t>Κατασκευαστικές εργασίες για μη οικιστικά κτίρια (νέες εργασίες, προσθήκες, μετατροπές και ανακαινίσεις)</t>
  </si>
  <si>
    <t>41.20.40</t>
  </si>
  <si>
    <t>42.11</t>
  </si>
  <si>
    <t>Κατασκευή δρόμων και αυτοκινητοδρόμων</t>
  </si>
  <si>
    <t>42.11.1</t>
  </si>
  <si>
    <t>Κατασκευή αυτοκινητόδρομων, εθνικών, επαρχιακών ή διαδημοτικών οδών, δρόμων εντός οικισμών και άλλων αμαξιτών οδών ή πεζόδρομων και διαδρόμων αεροδρομίων</t>
  </si>
  <si>
    <t>42.11.10</t>
  </si>
  <si>
    <t>42.11.2</t>
  </si>
  <si>
    <t>Κατασκευαστικές εργασίες για αυτοκινητόδρομους, εθνικές, επαρχιακές ή διαδημοτικές οδούς, δρόμους εντός οικισμών και άλλες αμαξιτές οδούς ή πεζόδρομους και διαδρόμους αεροδρομίων</t>
  </si>
  <si>
    <t>42.11.20</t>
  </si>
  <si>
    <t>42.11.20.01</t>
  </si>
  <si>
    <t>Εργασίες επίστρωσης χώρων στάθμευσης αυτοκινήτων</t>
  </si>
  <si>
    <t>42.11.20.02</t>
  </si>
  <si>
    <t>Κατασκευαστικές εργασίες για μείωση κυκλοφοριακού θορύβου</t>
  </si>
  <si>
    <t>42.11.20.03</t>
  </si>
  <si>
    <t>Κατασκευαστικές εργασίες δημιουργίας, συντήρησης, σήμανσης κλπ ατραπών και μονοπατιών</t>
  </si>
  <si>
    <t>42.11.20.04</t>
  </si>
  <si>
    <t>Κατασκευαστικές εργασίες στηθαίων, χαμηλών διαχωριστικών τοιχίων, σήμανσης κλπ οδών</t>
  </si>
  <si>
    <t>42.11.20.05</t>
  </si>
  <si>
    <t>Κατασκευή ή αποκατάσταση οδικών επιφανειών με άσφαλτο ή σκυρόδεμα κλπ</t>
  </si>
  <si>
    <t>42.11.20.06</t>
  </si>
  <si>
    <t>Κατασκευή πεζόδρομων, ποδηλατοδρόμων κλπ</t>
  </si>
  <si>
    <t>42.12</t>
  </si>
  <si>
    <t>Κατασκευή σιδηροδρομικών γραμμών και υπόγειων σιδηροδρόμων</t>
  </si>
  <si>
    <t>42.12.1</t>
  </si>
  <si>
    <t>42.12.10</t>
  </si>
  <si>
    <t>42.12.2</t>
  </si>
  <si>
    <t>Κατασκευαστικές εργασίες για σιδηροδρομικές γραμμές και υπόγειους σιδηρόδρομους</t>
  </si>
  <si>
    <t>42.12.20</t>
  </si>
  <si>
    <t>42.12.20.01</t>
  </si>
  <si>
    <t>Εργασίες τοποθέτησης σκυροστρώματος και σιδηροδρομικών γραμμών</t>
  </si>
  <si>
    <t>42.12.20.02</t>
  </si>
  <si>
    <t>Κατασκευαστικές εργασίες εγκατάστασης συστημάτων ελέγχου και ασφαλείας για σιδηροδρομικές γραμμές</t>
  </si>
  <si>
    <t>42.12.20.03</t>
  </si>
  <si>
    <t>Υπηρεσίες ανακαίνισης ή επισκευής σιδηροδρομικών γραμμών</t>
  </si>
  <si>
    <t>42.13</t>
  </si>
  <si>
    <t>Κατασκευή γεφυρών και σηράγγων</t>
  </si>
  <si>
    <t>42.13.1</t>
  </si>
  <si>
    <t>42.13.10</t>
  </si>
  <si>
    <t>42.13.2</t>
  </si>
  <si>
    <t>Κατασκευαστικές εργασίες για γέφυρες και σήραγγες</t>
  </si>
  <si>
    <t>42.13.20</t>
  </si>
  <si>
    <t>42.21</t>
  </si>
  <si>
    <t>Κατασκευή κοινωφελών έργων σχετικών με μεταφορά υγρών</t>
  </si>
  <si>
    <t>42.21.1</t>
  </si>
  <si>
    <t>42.21.11</t>
  </si>
  <si>
    <t>Κατασκευή αγωγών μεγάλων αποστάσεων για μεταφορά υγρών</t>
  </si>
  <si>
    <t>42.21.12</t>
  </si>
  <si>
    <t>Κατασκευή τοπικών αγωγών για μεταφορά υγρών</t>
  </si>
  <si>
    <t>42.21.13</t>
  </si>
  <si>
    <t>Κατασκευές συστημάτων άρδευσης (τάφρων)· κατασκευές τροφοδοτικών και δευτερευόντων αγωγών ύδρευσης· μονάδων επεξεργασίας νερού, μονάδων διάθεσης λυμάτων και αντλιοστάσιων</t>
  </si>
  <si>
    <t>42.21.2</t>
  </si>
  <si>
    <t>Κατασκευαστικές εργασίες για κοινωφελή έργα σχετικών με μεταφορά υγρών</t>
  </si>
  <si>
    <t>42.21.21</t>
  </si>
  <si>
    <t>Κατασκευαστικές εργασίες για αγωγούς μεγάλων αποστάσεων</t>
  </si>
  <si>
    <t>42.21.22</t>
  </si>
  <si>
    <t>Κατασκευαστικές εργασίες για τοπικούς αγωγούς, συμπεριλαμβανομένων των βοηθητικών εργασιών</t>
  </si>
  <si>
    <t>42.21.23</t>
  </si>
  <si>
    <t>Κατασκευαστικές εργασίες συστημάτων άρδευσης (τάφρων), τροφοδοτικών και δευτερευόντων αγωγών ύδρευσης, μονάδων επεξεργασίας νερού, μονάδων διάθεσης λυμάτων και αντλιοστασίων</t>
  </si>
  <si>
    <t>42.21.24</t>
  </si>
  <si>
    <t>Διάνοιξη φρεάτων ύδατος και εργασίες εγκατάστασης σηπτικών συστημάτων</t>
  </si>
  <si>
    <t>42.21.24.01</t>
  </si>
  <si>
    <t>Εργασίες γεωτρήσεων (για άντληση ύδατος)</t>
  </si>
  <si>
    <t>42.21.24.02</t>
  </si>
  <si>
    <t>Εργασίες εγκατάστασης και επισκευής αντλιών φρεάτων ύδατος και συστημάτων σωληνώσεων φρεάτων</t>
  </si>
  <si>
    <t>42.22</t>
  </si>
  <si>
    <t>Κατασκευή κοινωφελών έργων ηλεκτρικής ενέργειας και τηλεπικοινωνιών</t>
  </si>
  <si>
    <t>42.22.1</t>
  </si>
  <si>
    <t>42.22.11</t>
  </si>
  <si>
    <t>Κατασκευή γραμμών μεταφοράς ηλεκτρικής ενέργειας μεγάλων αποστάσεων και γραμμών επικοινωνιών</t>
  </si>
  <si>
    <t>42.22.12</t>
  </si>
  <si>
    <t>Κατασκευή τοπικών γραμμών μεταφοράς ηλεκτρικής ενέργειας και γραμμών επικοινωνιών</t>
  </si>
  <si>
    <t>42.22.13</t>
  </si>
  <si>
    <t>Κατασκευή μονάδων παραγωγής ηλεκτρικής ενέργειας</t>
  </si>
  <si>
    <t>42.22.13.01</t>
  </si>
  <si>
    <t>Γενικές κατασκευαστικές εργασίες για υδροηλεκτρικά έργα</t>
  </si>
  <si>
    <t>42.22.2</t>
  </si>
  <si>
    <t>Κατασκευαστικές εργασίες κοινωφελών έργων ηλεκτρικής ενέργειας και τηλεπικοινωνιών</t>
  </si>
  <si>
    <t>42.22.21</t>
  </si>
  <si>
    <t>Κατασκευαστικές εργασίες για γραμμές μεταφοράς ηλεκτρικής ενέργειας μεγάλων αποστάσεων και γραμμές επικοινωνιών</t>
  </si>
  <si>
    <t>42.22.22</t>
  </si>
  <si>
    <t>Κατασκευαστικές εργασίες για τοπικές γραμμές μεταφοράς ηλεκτρικής ενέργειας και γραμμές επικοινωνιών</t>
  </si>
  <si>
    <t>42.22.23</t>
  </si>
  <si>
    <t>Κατασκευαστικές εργασίες για μονάδες παραγωγής ηλεκτρικής ενέργειας</t>
  </si>
  <si>
    <t>42.91</t>
  </si>
  <si>
    <t>Κατασκευή υδραυλικών και λιμενικών έργων</t>
  </si>
  <si>
    <t>42.91.1</t>
  </si>
  <si>
    <t>Κατασκευές παράκτιων και λιμενικών έργων, φραγμάτων, υδατοφραχτών (κλεισιάδων) και συναφείς υδρομηχανικές κατασκευές</t>
  </si>
  <si>
    <t>42.91.10</t>
  </si>
  <si>
    <t>42.91.2</t>
  </si>
  <si>
    <t>Κατασκευαστικές εργασίες για παράκτιες και λιμενικές κατασκευές, φράγματα, υδατοφράκτες (κλεισιάδες) και συναφείς υδρομηχανικές κατασκευές</t>
  </si>
  <si>
    <t>42.91.20</t>
  </si>
  <si>
    <t>42.91.20.01</t>
  </si>
  <si>
    <t>Εργασίες βυθοκόρησης (αφαίρεσης βράχων και λάσπης)</t>
  </si>
  <si>
    <t>42.91.20.02</t>
  </si>
  <si>
    <t>Υποβρύχιες κατασκευαστικές εργασίες από δύτες, βατραχάνθρωπους ή με άλλες μεθόδους</t>
  </si>
  <si>
    <t>42.99</t>
  </si>
  <si>
    <t>Κατασκευή άλλων έργων πολιτικού μηχανικού π.δ.κ.α.</t>
  </si>
  <si>
    <t>42.99.1</t>
  </si>
  <si>
    <t>Άλλες κατασκευές πολιτικού μηχανικού</t>
  </si>
  <si>
    <t>42.99.11</t>
  </si>
  <si>
    <t>Κατασκευές στον εξορυκτικό και μεταποιητικό τομέα</t>
  </si>
  <si>
    <t>42.99.12</t>
  </si>
  <si>
    <t>Κατασκευές αθλητισμού και αναψυχής</t>
  </si>
  <si>
    <t>42.99.19</t>
  </si>
  <si>
    <t>Άλλες κατασκευές πολιτικού μηχανικού π.δ.κ.α.</t>
  </si>
  <si>
    <t>42.99.2</t>
  </si>
  <si>
    <t>Κατασκευαστικές εργασίες για άλλες κατασκευές πολιτικού μηχανικού</t>
  </si>
  <si>
    <t>42.99.21</t>
  </si>
  <si>
    <t>Κατασκευαστικές εργασίες στον εξορυκτικό και μεταποιητικό τομέα</t>
  </si>
  <si>
    <t>42.99.22</t>
  </si>
  <si>
    <t>Κατασκευαστικές εργασίες δομικού σκελετού για υπαίθρια στάδια και αθλητικά γήπεδα</t>
  </si>
  <si>
    <t>42.99.29</t>
  </si>
  <si>
    <t>Κατασκευαστικές εργασίες για κατασκευές πολιτικού μηχανικού π.δ.κ.α.</t>
  </si>
  <si>
    <t>42.99.29.01</t>
  </si>
  <si>
    <t>Γενικές κατασκευαστικές εργασίες για εργοστάσια επεξεργασίας και καθαρισμού νερού</t>
  </si>
  <si>
    <t>43.11</t>
  </si>
  <si>
    <t>Κατεδαφίσεις</t>
  </si>
  <si>
    <t>43.11.1</t>
  </si>
  <si>
    <t>Εργασίες κατεδάφισης</t>
  </si>
  <si>
    <t>43.11.10</t>
  </si>
  <si>
    <t>43.12</t>
  </si>
  <si>
    <t>Προετοιμασία εργοτάξιου</t>
  </si>
  <si>
    <t>43.12.1</t>
  </si>
  <si>
    <t>Εργασίες προετοιμασίας εργοταξίων κατασκευαστικών έργων</t>
  </si>
  <si>
    <t>43.12.11</t>
  </si>
  <si>
    <t>Εργασίες προετοιμασίας εδάφους και οικοπέδου• εργασίες εκκένωσης</t>
  </si>
  <si>
    <t>43.12.11.01</t>
  </si>
  <si>
    <t>Εργασίες σταθεροποίησης των εδαφών</t>
  </si>
  <si>
    <t>43.12.11.02</t>
  </si>
  <si>
    <t>Εργασίες αποστράγγισης αγροτικών ή δασικών εκτάσεων</t>
  </si>
  <si>
    <t>43.12.12</t>
  </si>
  <si>
    <t>Εργασίες εκσκαφών και μετακίνησης γαιών</t>
  </si>
  <si>
    <t>43.12.12.01</t>
  </si>
  <si>
    <t>Εργασίες ανατίναξης και απομάκρυνσης βράχων προς δημιουργία εργοτάξιου</t>
  </si>
  <si>
    <t>43.12.12.02</t>
  </si>
  <si>
    <t>Εργασίες επιχωματώσεων</t>
  </si>
  <si>
    <t>43.13</t>
  </si>
  <si>
    <t>Δοκιμαστικές γεωτρήσεις</t>
  </si>
  <si>
    <t>43.13.1</t>
  </si>
  <si>
    <t>Δοκιμαστικές διατρήσεις και γεωτρήσεις</t>
  </si>
  <si>
    <t>43.13.10</t>
  </si>
  <si>
    <t>43.13.10.01</t>
  </si>
  <si>
    <t>Οριζόντιες διατρήσεις για το πέρασμα καλωδίων ή υδρορροών</t>
  </si>
  <si>
    <t>43.21</t>
  </si>
  <si>
    <t>Ηλεκτρικές εγκαταστάσεις</t>
  </si>
  <si>
    <t>43.21.1</t>
  </si>
  <si>
    <t>Εργασίες ηλεκτρολογικών εγκαταστάσεων</t>
  </si>
  <si>
    <t>43.21.10</t>
  </si>
  <si>
    <t>43.21.10.01</t>
  </si>
  <si>
    <t>Εργασίες εγκατάστασης αλεξικέραυνων</t>
  </si>
  <si>
    <t>43.21.10.02</t>
  </si>
  <si>
    <t>Υπηρεσίες επισκευής ηλεκτρικών καλωδιώσεων και εξαρτημάτων, με διάθεση και υλικών</t>
  </si>
  <si>
    <t>43.21.10.03</t>
  </si>
  <si>
    <t>Υπηρεσίες επισκευής ηλεκτρικών καλωδιώσεων και εξαρτημάτων, χωρίς διάθεση υλικών</t>
  </si>
  <si>
    <t>43.21.10.04</t>
  </si>
  <si>
    <t>Υπηρεσίες επισκευής ηλεκτρολογικών εγκαταστάσεων</t>
  </si>
  <si>
    <t>43.21.10.05</t>
  </si>
  <si>
    <t>Υπηρεσίες εγκατάστασης συστημάτων συναγερμού (πυρκαγιάς, αντικλεπτικών κλπ) σε ακίνητα</t>
  </si>
  <si>
    <t>43.21.10.06</t>
  </si>
  <si>
    <t>Υπηρεσίες εγκατάστασης καλωδιώσεων τηλεπικοινωνιών και δικτύων</t>
  </si>
  <si>
    <t>43.22</t>
  </si>
  <si>
    <t>Υδραυλικές και κλιματιστικές εγκαταστάσεις θέρμανσης και ψύξης</t>
  </si>
  <si>
    <t>43.22.1</t>
  </si>
  <si>
    <t>Εργασίες υδραυλικών εγκαταστάσεων, αποχετευτικών αγωγών, θέρμανσης, αερισμού και κλιματισμού</t>
  </si>
  <si>
    <t>43.22.11</t>
  </si>
  <si>
    <t>Εργασίες υδραυλικών εγκαταστάσεων και αποχετευτικών αγωγών</t>
  </si>
  <si>
    <t>43.22.11.01</t>
  </si>
  <si>
    <t>Εγκατάσταση παροχών νερού με πίεση για πυρόσβεση (περιλαμβανομένων των πυροσβεστικών κρουνών)</t>
  </si>
  <si>
    <t>43.22.11.02</t>
  </si>
  <si>
    <t>Εγκατάσταση συστημάτων για τη διάθεση των λυμάτων, περιλαμβανομένων των υπονόμων και των σηπτικών δεξαμενών</t>
  </si>
  <si>
    <t>43.22.11.03</t>
  </si>
  <si>
    <t>Εγκατάσταση συστημάτων σωληνώσεων ζεστού και κρύου νερού</t>
  </si>
  <si>
    <t>43.22.11.04</t>
  </si>
  <si>
    <t>Εργασίες εγκατάστασης ειδών υγιεινής</t>
  </si>
  <si>
    <t>43.22.11.05</t>
  </si>
  <si>
    <t>Εργασίες εγκατάστασης συστημάτων καταιονισμού (σπρίνκλερ)</t>
  </si>
  <si>
    <t>43.22.11.06</t>
  </si>
  <si>
    <t>Υδραυλικές εργασίες που προκύπτουν από την εγκατάσταση συσκευών (π.χ. πλυντηρίων)</t>
  </si>
  <si>
    <t>43.22.11.07</t>
  </si>
  <si>
    <t>Υπηρεσίες αποφράξεως φρεατίων και άλλων υδραυλικών εγκαταστάσεων</t>
  </si>
  <si>
    <t>43.22.11.08</t>
  </si>
  <si>
    <t>Υπηρεσίες επισκευής υδραυλικών εγκαταστάσεων, με υλικά του επισκευαστή</t>
  </si>
  <si>
    <t>43.22.11.09</t>
  </si>
  <si>
    <t>Υπηρεσίες επισκευής υδραυλικών εγκαταστάσεων, χωρίς υλικά</t>
  </si>
  <si>
    <t>43.22.12</t>
  </si>
  <si>
    <t>Εργασίες εγκαταστάσεων θέρμανσης, αερισμού και κλιματισμού</t>
  </si>
  <si>
    <t>43.22.12.01</t>
  </si>
  <si>
    <t>Εργασίες εγκατάστασης μετρητών κατανάλωσης θέρμανσης</t>
  </si>
  <si>
    <t>43.22.12.02</t>
  </si>
  <si>
    <t>Κατασκευαστικές εργασίες μη ηλεκτρικού εξοπλισμού θέρμανσης (κατασκευή σωληνώσεων, αεραγωγών και συναφείς εργασίες με λαμαρίνα)</t>
  </si>
  <si>
    <t>43.22.12.03</t>
  </si>
  <si>
    <t>Υπηρεσίες εγκατάστασης και συντήρησης συστημάτων ελέγχου κεντρικής θέρμανσης</t>
  </si>
  <si>
    <t>43.22.12.04</t>
  </si>
  <si>
    <t>Υπηρεσίες συντήρησης εγκαταστάσεων κεντρικής θέρμανσης</t>
  </si>
  <si>
    <t>43.22.12.05</t>
  </si>
  <si>
    <t>Υπηρεσίες τοποθέτησης ηλιακών θερμοσίφωνων, κλιματιστικών κλπ</t>
  </si>
  <si>
    <t>43.22.2</t>
  </si>
  <si>
    <t>Εργασίες εγκαταστάσεων αερίου</t>
  </si>
  <si>
    <t>43.22.20</t>
  </si>
  <si>
    <t>43.22.20.01</t>
  </si>
  <si>
    <t>Εργασίες εγκατάστασης για την παροχή διάφορων ρευστών (π.χ. οξυγόνου σε νοσοκομεία)</t>
  </si>
  <si>
    <t>43.22.20.02</t>
  </si>
  <si>
    <t>Εργασίες επισκευής και συντήρησης εγκαταστάσεων και εσωτερικού δικτύου φωταέριου και φυσικού αερίου</t>
  </si>
  <si>
    <t>43.22.20.03</t>
  </si>
  <si>
    <t>Εργασίες σύνδεσης εγκαταστάσεων φυσικού αερίου με εξοπλισμό που λειτουργεί με αυτό</t>
  </si>
  <si>
    <t>43.29</t>
  </si>
  <si>
    <t>Άλλες κατασκευαστικές εγκαταστάσεις</t>
  </si>
  <si>
    <t>43.29.1</t>
  </si>
  <si>
    <t>Άλλες εργασίες κατασκευαστικών εγκαταστάσεων</t>
  </si>
  <si>
    <t>43.29.11</t>
  </si>
  <si>
    <t>Εργασίες μόνωσης</t>
  </si>
  <si>
    <t>43.29.11.01</t>
  </si>
  <si>
    <t>Εργασίες ηχομόνωσης κτιρίων ή άλλων κατασκευών</t>
  </si>
  <si>
    <t>43.29.11.02</t>
  </si>
  <si>
    <t>Εργασίες θερμομόνωσης εξωτερικών επιφανειών τοίχων</t>
  </si>
  <si>
    <t>43.29.11.03</t>
  </si>
  <si>
    <t>Εργασίες θερμομόνωσης σωλήνων ζεστού και κρύου νερού, λεβήτων και αεραγωγών</t>
  </si>
  <si>
    <t>43.29.11.04</t>
  </si>
  <si>
    <t>Εργασίες μόνωσης κατά των δονήσεων κτιρίων ή άλλων κατασκευών</t>
  </si>
  <si>
    <t>43.29.11.05</t>
  </si>
  <si>
    <t>Εργασίες πυριμαχοποίησης κτιρίων ή άλλων κατασκευών</t>
  </si>
  <si>
    <t>43.29.12</t>
  </si>
  <si>
    <t>Εργασίες τοποθέτησης περιφράξεων και κιγκλιδωμάτων</t>
  </si>
  <si>
    <t>43.29.19</t>
  </si>
  <si>
    <t>Άλλες εργασίες εγκαταστάσεων π.δ.κ.α.</t>
  </si>
  <si>
    <t>43.29.19.01</t>
  </si>
  <si>
    <t>Εργασίες εγκατάστασης σημάτων (φωτεινών ή όχι)</t>
  </si>
  <si>
    <t>43.29.19.02</t>
  </si>
  <si>
    <t>Υπηρεσίες επισκευής και συντήρησης ανελκυστήρων</t>
  </si>
  <si>
    <t>43.29.19.03</t>
  </si>
  <si>
    <t>Υπηρεσίες επισκευής και συντήρησης κυλιόμενων κλιμάκων και κυλιόμενων πεζοδρομίων</t>
  </si>
  <si>
    <t>43.29.19.04</t>
  </si>
  <si>
    <t>Υπηρεσίες εγκατάστασης ανελκυστήρων, κυλιόμενων κλιμάκων και κυλιόμενων πεζοδρομίων</t>
  </si>
  <si>
    <t>43.29.19.05</t>
  </si>
  <si>
    <t>Υπηρεσίες εγκατάστασης, επισκευής και συντήρησης περιστρεφόμενων και αυτόματων πορτών</t>
  </si>
  <si>
    <t>43.31</t>
  </si>
  <si>
    <t>Επιχρίσεις κονιαμάτων</t>
  </si>
  <si>
    <t>43.31.1</t>
  </si>
  <si>
    <t>Εργασίες επίχρισης κονιαμάτων</t>
  </si>
  <si>
    <t>43.31.10</t>
  </si>
  <si>
    <t>43.32</t>
  </si>
  <si>
    <t>Ξυλουργικές εργασίες</t>
  </si>
  <si>
    <t>43.32.1</t>
  </si>
  <si>
    <t>Εργασίες ξυλουργικών εγκαταστάσεων</t>
  </si>
  <si>
    <t>43.32.10</t>
  </si>
  <si>
    <t>43.32.10.01</t>
  </si>
  <si>
    <t>Εργασίες εγκατάστασης εξοπλισμένων κουζινών</t>
  </si>
  <si>
    <t>43.32.10.02</t>
  </si>
  <si>
    <t>Εργασίες εγκατάστασης κλιμακοστάσιων</t>
  </si>
  <si>
    <t>43.32.10.03</t>
  </si>
  <si>
    <t>Εργασίες κατασκευής ντουλαπιών τοίχου</t>
  </si>
  <si>
    <t>43.32.10.04</t>
  </si>
  <si>
    <t>Εργασίες τοποθέτησης κινητών χωρισμάτων και ψευδοροφών σε κατασκευές</t>
  </si>
  <si>
    <t>43.32.10.05</t>
  </si>
  <si>
    <t>Εργασίες τοποθέτησης κουρτινών, στοριών, ρόλερ, σιτών και άλλων παραπετασμάτων, σε πόρτες ή παράθυρα</t>
  </si>
  <si>
    <t>43.32.10.06</t>
  </si>
  <si>
    <t>Εργασίες τοποθέτησης μεταλλικών κουφωμάτων</t>
  </si>
  <si>
    <t>43.32.10.07</t>
  </si>
  <si>
    <t>Εργασίες τοποθέτησης μεταλλικών στέγαστρων, θερμοκηπίων κλπ</t>
  </si>
  <si>
    <t>43.32.10.08</t>
  </si>
  <si>
    <t>Εργασίες τοποθέτησης ξυλεπένδυσης</t>
  </si>
  <si>
    <t>43.32.10.09</t>
  </si>
  <si>
    <t>Εργασίες τοποθέτησης ξύλινων ή μεταλλικών κουφωμάτων, ντουλαπιών</t>
  </si>
  <si>
    <t>43.32.10.10</t>
  </si>
  <si>
    <t>Εργασίες τοποθέτησης τεντών και στεγάστρων</t>
  </si>
  <si>
    <t>43.32.10.11</t>
  </si>
  <si>
    <t>Κατασκευαστικές εργασίες που περιλαμβάνουν ξυλουργικές εργασίες</t>
  </si>
  <si>
    <t>43.33</t>
  </si>
  <si>
    <t>Επενδύσεις δαπέδων και τοίχων</t>
  </si>
  <si>
    <t>43.33.1</t>
  </si>
  <si>
    <t>Εργασίες τοποθέτησης πλακιδίων</t>
  </si>
  <si>
    <t>43.33.10</t>
  </si>
  <si>
    <t>43.33.10.01</t>
  </si>
  <si>
    <t>Διακοσμητική επένδυση εξωτερικών τοίχων κτιρίων με κεραμικά υλικά, τούβλα κλπ</t>
  </si>
  <si>
    <t>43.33.10.02</t>
  </si>
  <si>
    <t>Εργασίες διάστρωσης ή τοποθέτησης πλακών σε τοίχους ή δάπεδα κτιρίων ή άλλων κατασκευών λιθολαξευτών ή μαρμάρινων</t>
  </si>
  <si>
    <t>43.33.2</t>
  </si>
  <si>
    <t>Άλλες εργασίες διάστρωσης και επένδυσης δαπέδων, επένδυσης τοίχων καθώς και τοποθέτησης χαρτιού τοιχοστρωσίας (ταπετσαρίας)</t>
  </si>
  <si>
    <t>43.33.21</t>
  </si>
  <si>
    <t>Εργασίες τοποθέτησης (κεραμικών) πλακιδίων terrazzo, μαρμάρου, γρανίτη και σχιστόλιθου</t>
  </si>
  <si>
    <t>43.33.21.01</t>
  </si>
  <si>
    <t>Εργασίες εσωτερικής διακόσμησης με μάρμαρο, γρανίτη ή σχιστόλιθο</t>
  </si>
  <si>
    <t>43.33.21.02</t>
  </si>
  <si>
    <t>Εργασίες κατασκευής μωσαϊκού, παρασκευαζόμενου επιτόπου</t>
  </si>
  <si>
    <t>43.33.21.03</t>
  </si>
  <si>
    <t>Εργασίες τοποθέτησης ψηφιδωτών σε δάπεδα και τοίχους</t>
  </si>
  <si>
    <t>43.33.29</t>
  </si>
  <si>
    <t>Άλλες εργασίες διάστρωσης και επένδυσης δαπέδων, επένδυσης τοίχων καθώς και τοποθέτησης χαρτιού τοιχοστρωσίας (ταπετσαρίας) π.δ.κ.α.</t>
  </si>
  <si>
    <t>43.33.29.01</t>
  </si>
  <si>
    <t>Εργασίες διάστρωσης δαπέδων με ασφαλτικά πλακίδια</t>
  </si>
  <si>
    <t>43.33.29.02</t>
  </si>
  <si>
    <t>Εργασίες διάστρωσης δαπέδων με παρκέτα</t>
  </si>
  <si>
    <t>43.33.29.03</t>
  </si>
  <si>
    <t>Εργασίες κατασκευής πατωμάτων</t>
  </si>
  <si>
    <t>43.34</t>
  </si>
  <si>
    <t>Χρωματισμοί και τοποθέτηση υαλοπινάκων</t>
  </si>
  <si>
    <t>43.34.1</t>
  </si>
  <si>
    <t>Εργασίες χρωματισμών</t>
  </si>
  <si>
    <t>43.34.10</t>
  </si>
  <si>
    <t>43.34.2</t>
  </si>
  <si>
    <t>Υαλοτεχνικές εργασίες</t>
  </si>
  <si>
    <t>43.34.20</t>
  </si>
  <si>
    <t>43.34.20.01</t>
  </si>
  <si>
    <t>Εργασίες κατασκευών από γυαλί, επενδύσεων με γυαλί, καθρεπτών τοίχου κλπ</t>
  </si>
  <si>
    <t>43.34.20.02</t>
  </si>
  <si>
    <t>Εργασίες τοποθέτησης τζαμιών σε παράθυρα, πόρτες, βιτρίνες</t>
  </si>
  <si>
    <t>43.39</t>
  </si>
  <si>
    <t>Άλλες κατασκευαστικές εργασίες ολοκλήρωσης και τελειώματος</t>
  </si>
  <si>
    <t>43.39.1</t>
  </si>
  <si>
    <t>43.39.11</t>
  </si>
  <si>
    <t>Εργασίες κατασκευών διακόσμησης</t>
  </si>
  <si>
    <t>43.39.11.01</t>
  </si>
  <si>
    <t>Εργασίες εγκατάστασης διακοσμητικών στοιχείων από σίδερο ή χάλυβα</t>
  </si>
  <si>
    <t>43.39.11.02</t>
  </si>
  <si>
    <t>Εργασίες εγκατάστασης διακοσμητικών κιγκλιδωμάτων</t>
  </si>
  <si>
    <t>43.39.11.03</t>
  </si>
  <si>
    <t>Εργασίες εγκατάστασης τυποποιημένων ή επί παραγγελία κατασκευασμένων στοιχείων από λαμαρίνα</t>
  </si>
  <si>
    <t>43.39.19</t>
  </si>
  <si>
    <t>Άλλες εργασίες ολοκλήρωσης (αποπεράτωσης) κτιρίων και τελειώματος π.δ.κ.α.</t>
  </si>
  <si>
    <t>43.91</t>
  </si>
  <si>
    <t>Δραστηριότητες κατασκευής στεγών</t>
  </si>
  <si>
    <t>43.91.1</t>
  </si>
  <si>
    <t>Εργασίες κατασκευής στεγών</t>
  </si>
  <si>
    <t>43.91.11</t>
  </si>
  <si>
    <t>Εργασίες κατασκευής πλαισίων στεγών</t>
  </si>
  <si>
    <t>43.91.19</t>
  </si>
  <si>
    <t>Άλλες εργασίες κατασκευής στεγών</t>
  </si>
  <si>
    <t>43.99</t>
  </si>
  <si>
    <t>Άλλες εξειδικευμένες κατασκευαστικές δραστηριότητες π.δ.κ.α.</t>
  </si>
  <si>
    <t>43.99.1</t>
  </si>
  <si>
    <t>Εργασίες στεγάνωσης</t>
  </si>
  <si>
    <t>43.99.10</t>
  </si>
  <si>
    <t>43.99.10.01</t>
  </si>
  <si>
    <t>Εργασίες στεγάνωσης σε επίπεδες στέγες και σε εξώστες</t>
  </si>
  <si>
    <t>43.99.10.02</t>
  </si>
  <si>
    <t>Εργασίες στεγάνωσης του εσωτερικού μέρους κατασκευών και άλλων υπόγειων κατασκευών</t>
  </si>
  <si>
    <t>43.99.2</t>
  </si>
  <si>
    <t>Εργασίες ικριωμάτων</t>
  </si>
  <si>
    <t>43.99.20</t>
  </si>
  <si>
    <t>43.99.20.01</t>
  </si>
  <si>
    <t>Ενοικίαση ικριωμάτων και εξέδρων εργασίας</t>
  </si>
  <si>
    <t>43.99.3</t>
  </si>
  <si>
    <t>Εργασίες έμπηξης πασάλων· εργασίες θεμελιώσεων</t>
  </si>
  <si>
    <t>43.99.30</t>
  </si>
  <si>
    <t>43.99.4</t>
  </si>
  <si>
    <t>Εργασίες σκυροδέματος</t>
  </si>
  <si>
    <t>43.99.40</t>
  </si>
  <si>
    <t>43.99.40.01</t>
  </si>
  <si>
    <t>Εργασίες κάμψης χάλυβα για κατασκευαστικά έργα ενισχυμένου σκυροδέματος</t>
  </si>
  <si>
    <t>43.99.40.02</t>
  </si>
  <si>
    <t>Εργασίες σταθεροποίησης θεμελίων</t>
  </si>
  <si>
    <t>43.99.40.03</t>
  </si>
  <si>
    <t>Κατασκευή θόλων και λεπτών κελυφών από σκυρόδεμα</t>
  </si>
  <si>
    <t>43.99.40.04</t>
  </si>
  <si>
    <t>Κατασκευή τύπων (καλουπιών) χύτευσης σκυροδέματος</t>
  </si>
  <si>
    <t>43.99.5</t>
  </si>
  <si>
    <t>Εργασίες ανέγερσης χαλύβδινων δομικών μερών</t>
  </si>
  <si>
    <t>43.99.50</t>
  </si>
  <si>
    <t>43.99.50.01</t>
  </si>
  <si>
    <t>Ανέγερση προκατασκευασμένων χαλύβδινων δομικών μερών κτιρίων</t>
  </si>
  <si>
    <t>43.99.50.02</t>
  </si>
  <si>
    <t>Ανέγερση προκατασκευασμένων χαλύβδινων στοιχείων για κατασκευές άλλες από κτίρια</t>
  </si>
  <si>
    <t>43.99.50.03</t>
  </si>
  <si>
    <t>Εργασίες σύνδεσης χαλύβδινων δομικών μερών για κατασκευές άλλες από κτίρια</t>
  </si>
  <si>
    <t>43.99.50.04</t>
  </si>
  <si>
    <t>Εργασίες σύνδεσης χαλύβδινων δομικών μερών για κτίρια</t>
  </si>
  <si>
    <t>43.99.6</t>
  </si>
  <si>
    <t>Εργασίες τοιχοποιίας και οπτοπλινθοδομών</t>
  </si>
  <si>
    <t>43.99.60</t>
  </si>
  <si>
    <t>43.99.7</t>
  </si>
  <si>
    <t>Συναρμολόγηση και εργασίες ανέγερσης προκατασκευασμένων κατασκευών</t>
  </si>
  <si>
    <t>43.99.70</t>
  </si>
  <si>
    <t>43.99.9</t>
  </si>
  <si>
    <t>Εξειδικευμένες κατασκευαστικές εργασίες π.δ.κ.α.</t>
  </si>
  <si>
    <t>43.99.90</t>
  </si>
  <si>
    <t>43.99.90.01</t>
  </si>
  <si>
    <t>Άλλες κατασκευαστικές εργασίες, που δεν κατονομάζονται ειδικά, με ίδια υλικά</t>
  </si>
  <si>
    <t>43.99.90.02</t>
  </si>
  <si>
    <t>Άλλες κατασκευαστικές εργασίες, που δεν κατονομάζονται ειδικά, χωρίς ίδια υλικά</t>
  </si>
  <si>
    <t>43.99.90.03</t>
  </si>
  <si>
    <t>Εργασίες εγκατάστασης κολυμβητικών δεξαμενών (πισίνων)</t>
  </si>
  <si>
    <t>43.99.90.04</t>
  </si>
  <si>
    <t>Εργασίες επισκευής και συντήρησης ιστορικών και παραδοσιακών κτιρίων</t>
  </si>
  <si>
    <t>43.99.90.05</t>
  </si>
  <si>
    <t>Εργασίες κατασκευής εστιών (τζακιών)</t>
  </si>
  <si>
    <t>43.99.90.06</t>
  </si>
  <si>
    <t>Εργασίες μετακίνησης κτιρίων</t>
  </si>
  <si>
    <t>43.99.90.07</t>
  </si>
  <si>
    <t>Εργασίες χειριστή μηχανημάτων κατασκευών (χωματουργικών, οδοποιητικών κλπ)</t>
  </si>
  <si>
    <t>43.99.90.08</t>
  </si>
  <si>
    <t>Υπηρεσίες πλαστικής επικάλυψης δεξαμενών κολυμβητηρίων κλπ</t>
  </si>
  <si>
    <t>45.11</t>
  </si>
  <si>
    <t>Πώληση αυτοκινήτων και ελαφρών μηχανοκίνητων οχημάτων</t>
  </si>
  <si>
    <t>45.11.1</t>
  </si>
  <si>
    <t>Χονδρικό εμπόριο αυτοκινήτων και ελαφρών μηχανοκίνητων οχημάτων</t>
  </si>
  <si>
    <t>45.11.11</t>
  </si>
  <si>
    <t>Χονδρικό εμπόριο επιβατηγών μηχανοκίνητων οχημάτων</t>
  </si>
  <si>
    <t>45.11.11.01</t>
  </si>
  <si>
    <t>Χονδρικό εμπόριο αυτοκινήτων για τη μεταφορά επιβατών, μεταχειρισμένων</t>
  </si>
  <si>
    <t>45.11.11.02</t>
  </si>
  <si>
    <t>Χονδρικό εμπόριο αυτοκινούμενων τροχόσπιτων με εμβολοφόρο κινητήρα εσωτερικής καύσης, καινούργιων</t>
  </si>
  <si>
    <t>45.11.11.03</t>
  </si>
  <si>
    <t>Χονδρικό εμπόριο αυτοκινούμενων τροχόσπιτων με κινητήρα στον οποίο η ανάφλεξη γίνεται με σπινθηριστή, καινούργιων</t>
  </si>
  <si>
    <t>45.11.11.04</t>
  </si>
  <si>
    <t>Χονδρικό εμπόριο επιβατηγών αυτοκινήτων οχημάτων με εμβολοφόρο κινητήρα εσωτερικής καύσης, καινούργιων</t>
  </si>
  <si>
    <t>45.11.11.05</t>
  </si>
  <si>
    <t>Χονδρικό εμπόριο επιβατηγών αυτοκινήτων οχημάτων με κινητήρα στον οποίο η ανάφλεξη γίνεται με σπινθηριστή, καινούργιων</t>
  </si>
  <si>
    <t>45.11.12</t>
  </si>
  <si>
    <t>Χονδρικό εμπόριο επιβατηγών μηχανοκίνητων οχημάτων ειδικής χρήσης, όπως ασθενοφόρα και μικρά λεωφορεία κλπ, και οχημάτων παντός εδάφους (βάρους &lt;= 3,5 τόνων)</t>
  </si>
  <si>
    <t>45.11.12.01</t>
  </si>
  <si>
    <t>Χονδρικό εμπόριο ανατρεπόμενων οχημάτων κατασκευασμένων για να χρησιμοποιούνται εκτός του οδικού δικτύου</t>
  </si>
  <si>
    <t>45.11.12.02</t>
  </si>
  <si>
    <t>Χονδρικό εμπόριο αυτοκινήτων οχημάτων ειδικής χρήσης π.δ.κ.α.</t>
  </si>
  <si>
    <t>45.11.12.03</t>
  </si>
  <si>
    <t>Χονδρικό εμπόριο οχημάτων που κινούνται πάνω στο χιόνι και παρομοίων οχημάτων, με κινητήρες</t>
  </si>
  <si>
    <t>45.11.2</t>
  </si>
  <si>
    <t>Λιανικό εμπόριο αυτοκινήτων και ελαφρών μηχανοκίνητων οχημάτων σε εξειδικευμένα καταστήματα</t>
  </si>
  <si>
    <t>45.11.21</t>
  </si>
  <si>
    <t>Λιανικό εμπόριο καινούργιων επιβατηγών μηχανοκίνητων οχημάτων</t>
  </si>
  <si>
    <t>45.11.21.01</t>
  </si>
  <si>
    <t>Λιανικό εμπόριο άλλων αυτοκινήτων οχημάτων για τη μεταφορά επιβατών π.δ.κ.α.</t>
  </si>
  <si>
    <t>45.11.21.02</t>
  </si>
  <si>
    <t>Λιανικό εμπόριο αυτοκινήτων οχημάτων με εμβολοφόρο κινητήρα εσωτερικής καύσης, καινούργιων</t>
  </si>
  <si>
    <t>45.11.21.03</t>
  </si>
  <si>
    <t>Λιανικό εμπόριο αυτοκινήτων οχημάτων με κινητήρα στον οποίο η ανάφλεξη γίνεται με σπινθηριστή, καινούργιων</t>
  </si>
  <si>
    <t>45.11.22</t>
  </si>
  <si>
    <t>Λιανικό εμπόριο μεταχειρισμένων επιβατηγών μηχανοκίνητων οχημάτων</t>
  </si>
  <si>
    <t>45.11.22.01</t>
  </si>
  <si>
    <t>Λιανικό εμπόριο μεταχειρισμένων επιβατηγών αυτοκινήτων</t>
  </si>
  <si>
    <t>45.11.23</t>
  </si>
  <si>
    <t>Λιανικό εμπόριο καινούργιων επιβατηγών μηχανοκίνητων οχημάτων ειδικής χρήσης, όπως ασθενοφόρα και μικρά λεωφορεία κλπ, και οχημάτων παντός εδάφους (βάρους &lt;= 3,5 τόνων)</t>
  </si>
  <si>
    <t>45.11.24</t>
  </si>
  <si>
    <t>Λιανικό εμπόριο μεταχειρισμένων επιβατηγών μηχανοκίνητων οχημάτων ειδικής χρήσης, όπως ασθενοφόρα και μικρά λεωφορεία κλπ, και οχημάτων παντός εδάφους (βάρους &lt;= 3,5 τόνων)</t>
  </si>
  <si>
    <t>45.11.3</t>
  </si>
  <si>
    <t>Άλλο λιανικό εμπόριο άλλων αυτοκινήτων και ελαφρών μηχανοκίνητων οχημάτων</t>
  </si>
  <si>
    <t>45.11.31</t>
  </si>
  <si>
    <t>Άλλο λιανικό εμπόριο αυτοκινήτων και ελαφρών μηχανοκίνητων οχημάτων μέσω διαδίκτυου</t>
  </si>
  <si>
    <t>45.11.39</t>
  </si>
  <si>
    <t>Άλλο λιανικό εμπόριο αυτοκινήτων και ελαφρών μηχανοκίνητων οχημάτων π.δ.κ.α.</t>
  </si>
  <si>
    <t>45.11.4</t>
  </si>
  <si>
    <t>Εμπορικοί αντιπρόσωποι που μεσολαβούν στην πώληση αυτοκινήτων και ελαφρών μηχανοκίνητων οχημάτων</t>
  </si>
  <si>
    <t>45.11.41</t>
  </si>
  <si>
    <t>Εμπορικοί αντιπρόσωποι που μεσολαβούν στην πώληση αυτοκινήτων και ελαφρών μηχανοκίνητων οχημάτων μέσω διαδίκτυου</t>
  </si>
  <si>
    <t>45.11.49</t>
  </si>
  <si>
    <t>45.11.49.01</t>
  </si>
  <si>
    <t>Εμπορικοί αντιπρόσωποι που μεσολαβούν στην πώληση αυτοκινήτων οχημάτων ειδικής χρήσης</t>
  </si>
  <si>
    <t>45.11.49.02</t>
  </si>
  <si>
    <t>Εμπορικοί αντιπρόσωποι που μεσολαβούν στην πώληση επιβατικών αυτοκινήτων</t>
  </si>
  <si>
    <t>45.11.49.03</t>
  </si>
  <si>
    <t>Εμπορικοί αντιπρόσωποι που μεσολαβούν στην πώληση καινούργιων αυτοκινήτων οχημάτων</t>
  </si>
  <si>
    <t>45.11.49.04</t>
  </si>
  <si>
    <t>Εμπορικοί αντιπρόσωποι που μεσολαβούν στην πώληση λεωφορείων</t>
  </si>
  <si>
    <t>45.11.49.05</t>
  </si>
  <si>
    <t>Εμπορικοί αντιπρόσωποι που μεσολαβούν στην πώληση μεταχειρισμένων αυτοκινήτων οχημάτων</t>
  </si>
  <si>
    <t>45.11.49.06</t>
  </si>
  <si>
    <t>Εμπορικοί αντιπρόσωποι που μεσολαβούν στην πώληση φορτηγών</t>
  </si>
  <si>
    <t>45.19</t>
  </si>
  <si>
    <t>Πώληση άλλων μηχανοκίνητων οχημάτων</t>
  </si>
  <si>
    <t>45.19.1</t>
  </si>
  <si>
    <t>Χονδρικό εμπόριο άλλων μηχανοκίνητων οχημάτων</t>
  </si>
  <si>
    <t>45.19.11</t>
  </si>
  <si>
    <t>Χονδρικό εμπόριο φορτηγών, ρυμουλκούμενων και ημιρυμουλκούμενων οχημάτων και λεωφορείων</t>
  </si>
  <si>
    <t>45.19.11.01</t>
  </si>
  <si>
    <t>Χονδρικό εμπόριο άλλων ρυμουλκούμενων και ημιρυμουλκούμενων οχημάτων</t>
  </si>
  <si>
    <t>45.19.11.02</t>
  </si>
  <si>
    <t>Χονδρικό εμπόριο αυτοκινήτων οχημάτων για τη μεταφορά δέκα ή περισσότερων επιβατών (λεωφορείων)</t>
  </si>
  <si>
    <t>45.19.11.03</t>
  </si>
  <si>
    <t>Χονδρικό εμπόριο γερανοφόρων φορτηγών</t>
  </si>
  <si>
    <t>45.19.11.04</t>
  </si>
  <si>
    <t>Χονδρικό εμπόριο λεωφορείων, μεταχειρισμένων</t>
  </si>
  <si>
    <t>45.19.11.05</t>
  </si>
  <si>
    <t>Χονδρικό εμπόριο μεταχειρισμένων φορτηγών αυτοκινήτων</t>
  </si>
  <si>
    <t>45.19.11.06</t>
  </si>
  <si>
    <t>Χονδρικό εμπόριο οδικών ελκυστήρων για ημιρυμουλκούμενα οχήματα</t>
  </si>
  <si>
    <t>45.19.11.07</t>
  </si>
  <si>
    <t>Χονδρικό εμπόριο οχημάτων για τη μεταφορά εμπορευμάτων με εμβολοφόρο κινητήρα εσωτερικής καύσης, καινούργιων</t>
  </si>
  <si>
    <t>45.19.11.08</t>
  </si>
  <si>
    <t>Χονδρικό εμπόριο οχημάτων για τη μεταφορά εμπορευμάτων με κινητήρα στον οποίο η ανάφλεξη γίνεται με σπινθηριστή, καινούργιων</t>
  </si>
  <si>
    <t>45.19.12</t>
  </si>
  <si>
    <t>Χονδρικό εμπόριο οχημάτων κατασκήνωσης (camping), όπως τροχόσπιτων και μηχανοκίνητων κατοικιών</t>
  </si>
  <si>
    <t>45.19.12.01</t>
  </si>
  <si>
    <t>Χονδρικό εμπόριο οχημάτων κατασκήνωσης, μεταχειρισμένων</t>
  </si>
  <si>
    <t>45.19.12.02</t>
  </si>
  <si>
    <t>Χονδρικό εμπόριο ρυμουλκούμενων και ημιρυμουλκούμενων, τύπου τροχόσπιτου, για κατοίκηση ή κατασκήνωση</t>
  </si>
  <si>
    <t>45.19.2</t>
  </si>
  <si>
    <t>Λιανικό εμπόριο άλλων μηχανοκίνητων οχημάτων σε εξειδικευμένα καταστήματα</t>
  </si>
  <si>
    <t>45.19.21</t>
  </si>
  <si>
    <t>Λιανικό εμπόριο φορτηγών, ρυμουλκούμενων και ημιρυμουλκούμενων οχημάτων και λεωφορείων</t>
  </si>
  <si>
    <t>45.19.22</t>
  </si>
  <si>
    <t>Λιανικό εμπόριο οχημάτων κατασκήνωσης (camping), όπως τροχόσπιτων και μηχανοκίνητων κατοικιών</t>
  </si>
  <si>
    <t>45.19.22.01</t>
  </si>
  <si>
    <t>Λιανικό εμπόριο αυτοκινούμενων τροχόσπιτων, καινούργιων</t>
  </si>
  <si>
    <t>45.19.22.02</t>
  </si>
  <si>
    <t>Λιανικό εμπόριο οχημάτων κατασκήνωσης, μεταχειρισμένων</t>
  </si>
  <si>
    <t>45.19.22.03</t>
  </si>
  <si>
    <t>Λιανικό εμπόριο ρυμουλκούμενων και ημιρυμουλκούμενων τύπου τροχόσπιτου, για κατοίκηση ή κατασκήνωση</t>
  </si>
  <si>
    <t>45.19.3</t>
  </si>
  <si>
    <t>Άλλο λιανικό εμπόριο άλλων μηχανοκίνητων οχημάτων</t>
  </si>
  <si>
    <t>45.19.31</t>
  </si>
  <si>
    <t>Άλλο λιανικό εμπόριο άλλων μηχανοκίνητων οχημάτων μέσω διαδίκτυου</t>
  </si>
  <si>
    <t>45.19.39</t>
  </si>
  <si>
    <t>Άλλο λιανικό εμπόριο άλλων μηχανοκίνητων οχημάτων π.δ.κ.α.</t>
  </si>
  <si>
    <t>45.19.4</t>
  </si>
  <si>
    <t>Εμπορικοί αντιπρόσωποι που μεσολαβούν στην πώληση άλλων μηχανοκίνητων οχημάτων</t>
  </si>
  <si>
    <t>45.19.41</t>
  </si>
  <si>
    <t>Εμπορικοί αντιπρόσωποι που μεσολαβούν στην πώληση άλλων μηχανοκίνητων οχημάτων μέσω διαδίκτυου</t>
  </si>
  <si>
    <t>45.19.49</t>
  </si>
  <si>
    <t>45.19.49.01</t>
  </si>
  <si>
    <t>Εμπορικοί αντιπρόσωποι που μεσολαβούν στην πώληση ρυμουλκούμενων και ημιρυμουλκούμενων και άλλων οχημάτων και μερών τους</t>
  </si>
  <si>
    <t>45.20</t>
  </si>
  <si>
    <t>Συντήρηση και επισκευή μηχανοκίνητων οχημάτων</t>
  </si>
  <si>
    <t>45.20.1</t>
  </si>
  <si>
    <t>Υπηρεσίες συντήρησης και επισκευής αυτοκινήτων και ελαφρών μηχανοκίνητων οχημάτων για εμπορεύματα</t>
  </si>
  <si>
    <t>45.20.11</t>
  </si>
  <si>
    <t>Συνήθεις υπηρεσίες συντήρησης και επισκευής αυτοκινήτων και ελαφρών μηχανοκίνητων οχημάτων για εμπορεύματα (εκτός από τις υπηρεσίες επισκευής του ηλεκτρικού συστήματος, των ελαστικών και του αμαξώματος)</t>
  </si>
  <si>
    <t>45.20.11.01</t>
  </si>
  <si>
    <t>Υπηρεσίες αλλαγής λαδιών επιβατηγών και ελαφρών φορτηγών αυτοκινήτων</t>
  </si>
  <si>
    <t>45.20.11.02</t>
  </si>
  <si>
    <t>Υπηρεσίες επισκευής και ρύθμισης του καρμπυρατέρ επιβατηγών και ελαφρών φορτηγών αυτοκινήτων</t>
  </si>
  <si>
    <t>45.20.11.03</t>
  </si>
  <si>
    <t>Υπηρεσίες επισκευής και ρύθμισης των φρένων επιβατηγών και ελαφρών φορτηγών αυτοκινήτων</t>
  </si>
  <si>
    <t>45.20.11.04</t>
  </si>
  <si>
    <t>Υπηρεσίες επισκευής και συντήρησης εξαρτημάτων επιβατηγών και ελαφρών φορτηγών αυτοκινήτων</t>
  </si>
  <si>
    <t>45.20.11.05</t>
  </si>
  <si>
    <t>Υπηρεσίες επισκευής και συντήρησης μερών της μηχανής επιβατηγών και ελαφρών φορτηγών αυτοκινήτων</t>
  </si>
  <si>
    <t>45.20.11.06</t>
  </si>
  <si>
    <t>Υπηρεσίες επισκευής κυλίνδρων κινητήρων επιβατηγών και ελαφρών φορτηγών αυτοκινήτων (ρεκτιφιέ)</t>
  </si>
  <si>
    <t>45.20.11.07</t>
  </si>
  <si>
    <t>Υπηρεσίες επισκευής συστήματος εξάτμισης επιβατηγών και ελαφρών φορτηγών αυτοκινήτων</t>
  </si>
  <si>
    <t>45.20.11.08</t>
  </si>
  <si>
    <t>Υπηρεσίες συντήρησης και επισκευής επιβατηγών αυτοκινήτων οχημάτων, με υλικά και ανταλλακτικά</t>
  </si>
  <si>
    <t>45.20.11.09</t>
  </si>
  <si>
    <t>Υπηρεσίες συντήρησης και επισκευής επιβατηγών αυτοκινήτων οχημάτων, χωρίς υλικά και ανταλλακτικά</t>
  </si>
  <si>
    <t>45.20.12</t>
  </si>
  <si>
    <t>Υπηρεσίες επισκευής του ηλεκτρικού συστήματος αυτοκινήτων και ελαφρών μηχανοκίνητων οχημάτων για εμπορεύματα</t>
  </si>
  <si>
    <t>45.20.13</t>
  </si>
  <si>
    <t>Υπηρεσίες επισκευής των ελαστικών, συμπεριλαμβανομένης της ρύθμισης του ανοίγματος των τροχών και της ζυγοστάθμισης αυτοκινήτων και ελαφρών μηχανοκίνητων οχημάτων για εμπορεύματα</t>
  </si>
  <si>
    <t>45.20.13.01</t>
  </si>
  <si>
    <t>Υπηρεσίες επισκευής ελαστικών αυτοκινήτων (βουλκανιζατέρ)</t>
  </si>
  <si>
    <t>45.20.13.02</t>
  </si>
  <si>
    <t>Υπηρεσίες ζυγοστάθμισης επιβατηγών αυτοκινήτων</t>
  </si>
  <si>
    <t>45.20.14</t>
  </si>
  <si>
    <t>Υπηρεσίες επισκευής του αμαξώματος αυτοκινήτων και ελαφρών μηχανοκίνητων οχημάτων για εμπορεύματα (επισκευή θυρών, κλειδαριών και παράθυρων, επαναχρωματισμός, επισκευή μετά από σύγκρουση) και παρόμοιες υπηρεσίες</t>
  </si>
  <si>
    <t>45.20.14.01</t>
  </si>
  <si>
    <t>Υπηρεσίες αντικατάστασης ανεμοθωράκων (παρμπρίζ) και παράθυρων επιβατηγών και ελαφρών φορτηγών αυτοκινήτων</t>
  </si>
  <si>
    <t>45.20.14.02</t>
  </si>
  <si>
    <t>Υπηρεσίες αποκήρωσης επιβατηγών και ελαφρών φορτηγών αυτοκινήτων</t>
  </si>
  <si>
    <t>45.20.14.03</t>
  </si>
  <si>
    <t>Υπηρεσίες βαφής αμαξώματος επιβατηγών και ελαφρών φορτηγών αυτοκινήτων</t>
  </si>
  <si>
    <t>45.20.14.04</t>
  </si>
  <si>
    <t>Υπηρεσίες επισκευής και μετατροπών αμαξώματος επιβατηγών και ελαφρών φορτηγών αυτοκινήτων</t>
  </si>
  <si>
    <t>45.20.14.05</t>
  </si>
  <si>
    <t>Υπηρεσίες τοποθέτησης καθρεπτών σε επιβατηγά και ελαφρά φορτηγά αυτοκίνητα</t>
  </si>
  <si>
    <t>45.20.2</t>
  </si>
  <si>
    <t>Υπηρεσίες συντήρησης και επισκευής άλλων μηχανοκίνητων οχημάτων</t>
  </si>
  <si>
    <t>45.20.21</t>
  </si>
  <si>
    <t>Συνήθεις υπηρεσίες συντήρησης και επισκευής άλλων μηχανοκίνητων οχημάτων (εκτός από τις υπηρεσίες επισκευής του ηλεκτρικού συστήματος και του αμαξώματος)</t>
  </si>
  <si>
    <t>45.20.21.01</t>
  </si>
  <si>
    <t>Υπηρεσίες επισκευής και ρύθμισης του καρμπυρατέρ άλλων αυτοκινήτων οχημάτων</t>
  </si>
  <si>
    <t>45.20.21.02</t>
  </si>
  <si>
    <t>Υπηρεσίες επισκευής και ρύθμισης του συστήματος εξάτμισης άλλων αυτοκινήτων οχημάτων</t>
  </si>
  <si>
    <t>45.20.21.03</t>
  </si>
  <si>
    <t>Υπηρεσίες επισκευής και ρύθμισης των φρένων άλλων αυτοκινήτων οχημάτων</t>
  </si>
  <si>
    <t>45.20.21.04</t>
  </si>
  <si>
    <t>Υπηρεσίες επισκευής κυλίνδρων κινητήρων άλλων αυτοκινήτων οχημάτων (ρεκτιφιέ)</t>
  </si>
  <si>
    <t>45.20.21.05</t>
  </si>
  <si>
    <t>Υπηρεσίες συντήρησης και επισκευής άλλων αυτοκινήτων οχημάτων, με υλικά και ανταλλακτικά</t>
  </si>
  <si>
    <t>45.20.21.06</t>
  </si>
  <si>
    <t>Υπηρεσίες συντήρησης και επισκευής άλλων αυτοκινήτων οχημάτων, χωρίς υλικά και ανταλλακτικά</t>
  </si>
  <si>
    <t>45.20.22</t>
  </si>
  <si>
    <t>Υπηρεσίες επισκευής του ηλεκτρικού συστήματος άλλων μηχανοκίνητων οχημάτων</t>
  </si>
  <si>
    <t>45.20.23</t>
  </si>
  <si>
    <t>Υπηρεσίες επισκευής του αμαξώματος άλλων μηχανοκίνητων οχημάτων (επισκευή θυρών, κλειδαριών και παράθυρων, επαναχρωματισμός, επισκευή μετά από σύγκρουση) και παρόμοιες υπηρεσίες</t>
  </si>
  <si>
    <t>45.20.23.01</t>
  </si>
  <si>
    <t>Υπηρεσίες αντικατάστασης ανεμοθωράκων (παρμπρίζ) και παράθυρων άλλων αυτοκινήτων οχημάτων</t>
  </si>
  <si>
    <t>45.20.23.02</t>
  </si>
  <si>
    <t>Υπηρεσίες βαφής του αμαξώματος άλλων αυτοκινήτων οχημάτων</t>
  </si>
  <si>
    <t>45.20.23.03</t>
  </si>
  <si>
    <t>Υπηρεσίες επισκευής και αντικατάστασης ελαστικών άλλων αυτοκινήτων οχημάτων</t>
  </si>
  <si>
    <t>45.20.23.04</t>
  </si>
  <si>
    <t>Υπηρεσίες επισκευής και μετατροπών του αμαξώματος άλλων αυτοκινήτων οχημάτων</t>
  </si>
  <si>
    <t>45.20.23.05</t>
  </si>
  <si>
    <t>Υπηρεσίες τοποθέτησης καθρεπτών σε άλλα αυτοκίνητα οχήματα</t>
  </si>
  <si>
    <t>45.20.3</t>
  </si>
  <si>
    <t>Υπηρεσίες πλυσίματος, γυαλίσματος οχημάτων και παρόμοιες υπηρεσίες</t>
  </si>
  <si>
    <t>45.20.30</t>
  </si>
  <si>
    <t>45.20.30.01</t>
  </si>
  <si>
    <t>Υπηρεσίες πισσαρίσματος, στιλβώματος και επάλειψης με κερί, στιλβώματος υπό κενό κλπ αυτοκινήτων οχημάτων</t>
  </si>
  <si>
    <t>45.31</t>
  </si>
  <si>
    <t>Χονδρικό εμπόριο μερών και εξαρτημάτων μηχανοκίνητων οχημάτων</t>
  </si>
  <si>
    <t>45.31.1</t>
  </si>
  <si>
    <t>Χονδρικό εμπόριο ανταλλακτικών και εξαρτημάτων μηχανοκίνητων οχημάτων</t>
  </si>
  <si>
    <t>45.31.11</t>
  </si>
  <si>
    <t>Χονδρικό εμπόριο επισώτρων (ελαστικών οχημάτων) και εσωτερικών αεροθαλάμων επισώτρων</t>
  </si>
  <si>
    <t>45.31.11.01</t>
  </si>
  <si>
    <t>Χονδρικό εμπόριο αγροτικών επισώτρων, άλλων καινούργιων επισώτρων (ελαστικών οχημάτων) με πεπιεσμένο αέρα για αυτοκίνητα, από καουτσούκ</t>
  </si>
  <si>
    <t>45.31.11.02</t>
  </si>
  <si>
    <t>Χονδρικό εμπόριο αναγομωμένων επισώτρων (ελαστικών οχημάτων) με πεπιεσμένο αέρα για αυτοκίνητα, από καουτσούκ</t>
  </si>
  <si>
    <t>45.31.11.03</t>
  </si>
  <si>
    <t>Χονδρικό εμπόριο εσωτερικών αεροθαλάμων, πελμάτων επισώτρων (ελαστικών οχημάτων) και εσωτερικών προστατευτικών ταινιών επισώτρων για αυτοκίνητα, από καουτσούκ</t>
  </si>
  <si>
    <t>45.31.11.04</t>
  </si>
  <si>
    <t>Χονδρικό εμπόριο καινούργιων επισώτρων (ελαστικών οχημάτων) με πεπιεσμένο αέρα, από καουτσούκ, που χρησιμοποιούνται στα λεωφορεία ή στα φορτηγά και στα αεροσκάφη</t>
  </si>
  <si>
    <t>45.31.11.05</t>
  </si>
  <si>
    <t>Χονδρικό εμπόριο φθαρμένων επισώτρων (ελαστικών οχημάτων) με πεπιεσμένο αέρα από καουτσούκ, για αυτοκίνητα</t>
  </si>
  <si>
    <t>45.31.12</t>
  </si>
  <si>
    <t>Χονδρικό εμπόριο άλλων ανταλλακτικών και εξαρτημάτων μηχανοκίνητων οχημάτων</t>
  </si>
  <si>
    <t>45.31.12.01</t>
  </si>
  <si>
    <t>Χονδρικό εμπόριο άλλων μερών και εξαρτημάτων π.δ.κ.α., για αυτοκίνητα οχήματα</t>
  </si>
  <si>
    <t>45.31.12.02</t>
  </si>
  <si>
    <t>Χονδρικό εμπόριο αμαξωμάτων, για αυτοκίνητα οχήματα</t>
  </si>
  <si>
    <t>45.31.12.03</t>
  </si>
  <si>
    <t>Χονδρικό εμπόριο αντλιών, για αυτοκίνητα</t>
  </si>
  <si>
    <t>45.31.12.04</t>
  </si>
  <si>
    <t>Χονδρικό εμπόριο αξόνων μετάδοσης της κίνησης, για αυτοκίνητα οχήματα</t>
  </si>
  <si>
    <t>45.31.12.05</t>
  </si>
  <si>
    <t>Χονδρικό εμπόριο αρθρωτών αλυσίδων από σίδηρο ή χάλυβα, για αυτοκίνητα οχήματα</t>
  </si>
  <si>
    <t>45.31.12.06</t>
  </si>
  <si>
    <t>Χονδρικό εμπόριο γρύλων, για αυτοκίνητα</t>
  </si>
  <si>
    <t>45.31.12.07</t>
  </si>
  <si>
    <t>Χονδρικό εμπόριο γυαλιού ασφαλείας, για χρήση στα αυτοκίνητα οχήματα</t>
  </si>
  <si>
    <t>45.31.12.08</t>
  </si>
  <si>
    <t>Χονδρικό εμπόριο ελαστικού για παρεμβύσματα σε μεταλλικά αντικείμενα και ειδών από χυτό ελαστικό, για αυτοκίνητα οχήματα</t>
  </si>
  <si>
    <t>45.31.12.09</t>
  </si>
  <si>
    <t>Χονδρικό εμπόριο εμβολοφόρων κινητήρων εσωτερικής καύσης για αυτοκίνητα οχήματα στους οποίους η ανάφλεξη γίνεται με συμπίεση</t>
  </si>
  <si>
    <t>45.31.12.10</t>
  </si>
  <si>
    <t>Χονδρικό εμπόριο εξαρτημάτων για αμαξώματα αυτοκινήτων και παρόμοια είδη από πλαστικές ύλες</t>
  </si>
  <si>
    <t>45.31.12.11</t>
  </si>
  <si>
    <t>Χονδρικό εμπόριο εξατμίσεων αυτοκινήτων</t>
  </si>
  <si>
    <t>45.31.12.12</t>
  </si>
  <si>
    <t>Χονδρικό εμπόριο επενδύσεων και επιστρώσεων φρένων από αμίαντο ή άλλες μεταλλικές ουσίες, ειδών από υλικό τριβής, για αυτοκίνητα οχήματα</t>
  </si>
  <si>
    <t>45.31.12.13</t>
  </si>
  <si>
    <t>Χονδρικό εμπόριο ζωνών ασφαλείας και μερών και εξαρτημάτων αμαξωμάτων αυτοκινήτων</t>
  </si>
  <si>
    <t>45.31.12.14</t>
  </si>
  <si>
    <t>Χονδρικό εμπόριο ηλεκτρικού εξοπλισμού φωτισμού ή σηματοδότησης, υαλοκαθαριστήρων, ηλεκτρικών διατάξεων για τη διάλυση του πάγου και του αχνού, για αυτοκίνητα οχήματα</t>
  </si>
  <si>
    <t>45.31.12.15</t>
  </si>
  <si>
    <t>Χονδρικό εμπόριο ηλεκτρικών συναγερμών διάρρηξης ή φωτιάς, ακουστικής ή οπτικής σηματοδότησης, για αυτοκίνητα</t>
  </si>
  <si>
    <t>45.31.12.16</t>
  </si>
  <si>
    <t>Χονδρικό εμπόριο καθισμάτων, κυρίως με μεταλλικό σκελετό, για αυτοκίνητα οχήματα</t>
  </si>
  <si>
    <t>45.31.12.17</t>
  </si>
  <si>
    <t>Χονδρικό εμπόριο καινούργιων ανταλλακτικών και εξαρτημάτων αυτοκινήτων</t>
  </si>
  <si>
    <t>45.31.12.18</t>
  </si>
  <si>
    <t>Χονδρικό εμπόριο κεραιών και ανακλαστήρων κάθε είδους, ραδιοφωνικών δεκτών και πομπών, εξοπλισμού ραντάρ και μερών τους, για αυτοκίνητα οχήματα</t>
  </si>
  <si>
    <t>45.31.12.19</t>
  </si>
  <si>
    <t>Χονδρικό εμπόριο κινητήρων εκκίνησης και εκκινητών-γεννητριών διπλής χρήσης, άλλων γεννητριών και άλλου εξοπλισμού, για αυτοκίνητα οχήματα</t>
  </si>
  <si>
    <t>45.31.12.20</t>
  </si>
  <si>
    <t>Χονδρικό εμπόριο κινητήρων εσωτερικής καύσης με παλινδρομικά έμβολα στους οποίους η ανάφλεξη γίνεται με σπινθηριστή, για αυτοκίνητα οχήματα</t>
  </si>
  <si>
    <t>45.31.12.21</t>
  </si>
  <si>
    <t>Χονδρικό εμπόριο κλειδαριών, για αυτοκίνητα οχήματα</t>
  </si>
  <si>
    <t>45.31.12.22</t>
  </si>
  <si>
    <t>Χονδρικό εμπόριο λαμπτήρων πυράκτωσης βολφραμίου-αλογόνου (εκτός των υπεριωδών ή των υπέρυθρων), για αυτοκίνητα οχήματα</t>
  </si>
  <si>
    <t>45.31.12.23</t>
  </si>
  <si>
    <t>Χονδρικό εμπόριο λαμπτήρων πυράκτωσης π.δ.κ.α., για αυτοκίνητα οχήματα</t>
  </si>
  <si>
    <t>45.31.12.24</t>
  </si>
  <si>
    <t>Χονδρικό εμπόριο μεγεθυντικών καθρεπτών, για αυτοκίνητα οχήματα</t>
  </si>
  <si>
    <t>45.31.12.25</t>
  </si>
  <si>
    <t>Χονδρικό εμπόριο μερών άλλου ηλεκτρικού εξοπλισμού π.δ.κ.α., για αυτοκίνητα οχήματα</t>
  </si>
  <si>
    <t>45.31.12.26</t>
  </si>
  <si>
    <t>Χονδρικό εμπόριο μερών για άλλους κινητήρες π.δ.κ.α.</t>
  </si>
  <si>
    <t>45.31.12.27</t>
  </si>
  <si>
    <t>Χονδρικό εμπόριο μερών για κινητήρες εσωτερικής καύσης στους οποίους η ανάφλεξη γίνεται με σπινθηριστή (εκτός των κινητήρων αεροσκαφών)</t>
  </si>
  <si>
    <t>45.31.12.28</t>
  </si>
  <si>
    <t>Χονδρικό εμπόριο μερών ρυμουλκούμενων, ημιρυμουλκούμενων και άλλων οχημάτων, μη μηχανοκίνητων</t>
  </si>
  <si>
    <t>45.31.12.29</t>
  </si>
  <si>
    <t>Χονδρικό εμπόριο μηχανημάτων και συσκευών διήθησης ή καθαρισμού αερίων με τη μέθοδο του καταλύτη, για αυτοκίνητα οχήματα</t>
  </si>
  <si>
    <t>45.31.12.30</t>
  </si>
  <si>
    <t>Χονδρικό εμπόριο παλαιών ανταλλακτικών και εξαρτημάτων αυτοκινήτων</t>
  </si>
  <si>
    <t>45.31.12.31</t>
  </si>
  <si>
    <t>Χονδρικό εμπόριο πυροσβεστήρων, για αυτοκίνητα</t>
  </si>
  <si>
    <t>45.31.12.32</t>
  </si>
  <si>
    <t>Χονδρικό εμπόριο ρολογιών για τους πίνακες των οργάνων ελέγχου και ρολογιών παρόμοιου τύπου, για αυτοκίνητα οχήματα</t>
  </si>
  <si>
    <t>45.31.12.33</t>
  </si>
  <si>
    <t>Χονδρικό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αυτοκίνητα οχήματα</t>
  </si>
  <si>
    <t>45.31.12.34</t>
  </si>
  <si>
    <t>Χονδρικό εμπόριο συμπλεκτών και συζευκτήρων αξόνων (συμπεριλαμβάνονται οι καθολικές αρθρώσεις), για αυτοκίνητα</t>
  </si>
  <si>
    <t>45.31.12.35</t>
  </si>
  <si>
    <t>Χονδρικό εμπόριο συσσωρευτών μολύβδου-οξέος για εμβολοφόρους κινητήρες εκκίνησης, για αυτοκίνητα οχήματα</t>
  </si>
  <si>
    <t>45.31.12.36</t>
  </si>
  <si>
    <t>Χονδρικό εμπόριο φίλτρων και συστημάτων ελέγχου καυσαερίων, για αυτοκίνητα</t>
  </si>
  <si>
    <t>45.31.12.37</t>
  </si>
  <si>
    <t>Χονδρικό εμπόριο φίλτρων λαδιού, φίλτρων βενζίνης και φίλτρων εισαγωγής αέρα για κινητήρες εσωτερικής καύσης, για αυτοκίνητα</t>
  </si>
  <si>
    <t>45.31.2</t>
  </si>
  <si>
    <t>Εμπορικοί αντιπρόσωποι που μεσολαβούν στην πώληση μερών και εξαρτημάτων μηχανοκίνητων οχημάτων</t>
  </si>
  <si>
    <t>45.31.20</t>
  </si>
  <si>
    <t>45.31.20.01</t>
  </si>
  <si>
    <t>Εμπορικοί αντιπρόσωποι που μεσολαβούν στην πώληση άλλων μερών και εξαρτημάτων για μηχανοκίνητα οχήματα</t>
  </si>
  <si>
    <t>45.31.20.02</t>
  </si>
  <si>
    <t>Εμπορικοί αντιπρόσωποι που μεσολαβούν στην πώληση επισώτρων (ελαστικών οχημάτων) και εσωτερικών αεροθαλάμων, για μηχανοκίνητα οχήματα</t>
  </si>
  <si>
    <t>45.31.20.03</t>
  </si>
  <si>
    <t>Εμπορικοί αντιπρόσωποι που μεσολαβούν στην πώληση ηλεκτρικού και ηλεκτρονικού εξοπλισμού, για μηχανοκίνητα οχήματα</t>
  </si>
  <si>
    <t>45.31.20.04</t>
  </si>
  <si>
    <t>Εμπορικοί αντιπρόσωποι που μεσολαβούν στην πώληση καινούργιων ανταλλακτικών και εξαρτημάτων αυτοκινήτων</t>
  </si>
  <si>
    <t>45.31.20.05</t>
  </si>
  <si>
    <t>Εμπορικοί αντιπρόσωποι που μεσολαβούν στην πώληση κινητήρων εσωτερικής καύσης που χρησιμοποιούνται στα μηχανοκίνητα οχήματα</t>
  </si>
  <si>
    <t>45.31.20.06</t>
  </si>
  <si>
    <t>Εμπορικοί αντιπρόσωποι που μεσολαβούν στην πώληση παλιών ανταλλακτικών και εξαρτημάτων αυτοκινήτων</t>
  </si>
  <si>
    <t>45.32</t>
  </si>
  <si>
    <t>Λιανικό εμπόριο μερών και εξαρτημάτων μηχανοκίνητων οχημάτων σε εξειδικευμένα καταστήματα</t>
  </si>
  <si>
    <t>45.32.1</t>
  </si>
  <si>
    <t>Λιανικό εμπόριο ανταλλακτικών και εξαρτημάτων μηχανοκίνητων οχημάτων σε εξειδικευμένα καταστήματα</t>
  </si>
  <si>
    <t>45.32.11</t>
  </si>
  <si>
    <t>Λιανικό εμπόριο ελαστικών αυτοκινήτων</t>
  </si>
  <si>
    <t>45.32.11.01</t>
  </si>
  <si>
    <t>Λιανικό εμπόριο αγροτικών επισώτρων (ελαστικών οχημάτων) και άλλων καινούργιων επισώτρων (ελαστικών οχημάτων) με πεπιεσμένο αέρα για αυτοκίνητα, από καουτσούκ</t>
  </si>
  <si>
    <t>45.32.11.02</t>
  </si>
  <si>
    <t>Λιανικό εμπόριο αναγομωμένων επισώτρων (ελαστικών οχημάτων) με πεπιεσμένο αέρα για αυτοκίνητα, από καουτσούκ</t>
  </si>
  <si>
    <t>45.32.11.03</t>
  </si>
  <si>
    <t>Λιανικό εμπόριο εσωτερικών αεροθαλάμων, συμπαγών ή ημισυμπαγών (κοίλων) επισώτρων (ελαστικών οχημάτων), πελμάτων επισώτρων που αντικαθίστανται εύκολα και εσωτερικών προστατευτικών ταινιών επισώτρων για αυτοκίνητα, από καουτσούκ</t>
  </si>
  <si>
    <t>45.32.11.04</t>
  </si>
  <si>
    <t>Λιανικό εμπόριο καινούργιων επισώτρων (ελαστικών οχημάτων) με πεπιεσμένο αέρα, από καουτσούκ, που χρησιμοποιούνται στα αυτοκίνητα οχήματα</t>
  </si>
  <si>
    <t>45.32.11.05</t>
  </si>
  <si>
    <t>Λιανικό εμπόριο καινούργιων επισώτρων (ελαστικών οχημάτων) με πεπιεσμένο αέρα, από καουτσούκ, που χρησιμοποιούνται στα λεωφορεία ή στα φορτηγά και στα αεροσκάφη</t>
  </si>
  <si>
    <t>45.32.11.06</t>
  </si>
  <si>
    <t>Λιανικό εμπόριο φθαρμένων επισώτρων (ελαστικών οχημάτων) με πεπιεσμένο αέρα για αυτοκίνητα, από καουτσούκ</t>
  </si>
  <si>
    <t>45.32.12</t>
  </si>
  <si>
    <t>Λιανικό εμπόριο άλλων ανταλλακτικών και εξαρτημάτων άλλων μηχανοκίνητων οχημάτων</t>
  </si>
  <si>
    <t>45.32.12.01</t>
  </si>
  <si>
    <t>Λιανικό εμπόριο άλλων μερών και εξαρτημάτων π.δ.κ.α., για αυτοκίνητα οχήματα</t>
  </si>
  <si>
    <t>45.32.12.02</t>
  </si>
  <si>
    <t>Λιανικό εμπόριο αντλιών για αυτοκίνητα</t>
  </si>
  <si>
    <t>45.32.12.03</t>
  </si>
  <si>
    <t>Λιανικό εμπόριο αρθρωτών αλυσίδων από σίδηρο ή χάλυβα για αυτοκίνητα οχήματα</t>
  </si>
  <si>
    <t>45.32.12.04</t>
  </si>
  <si>
    <t>Λιανικό εμπόριο γρύλων για αυτοκίνητα</t>
  </si>
  <si>
    <t>45.32.12.05</t>
  </si>
  <si>
    <t>Λιανικό εμπόριο γυαλιού ασφαλείας για χρήση στα αυτοκίνητα οχήματα</t>
  </si>
  <si>
    <t>45.32.12.06</t>
  </si>
  <si>
    <t>Λιανικό εμπόριο εξαρτημάτων για αμαξώματα αυτοκινήτων και παρόμοια είδη από πλαστικές ύλες</t>
  </si>
  <si>
    <t>45.32.12.07</t>
  </si>
  <si>
    <t>Λιανικό εμπόριο εξατμίσεων αυτοκινήτων</t>
  </si>
  <si>
    <t>45.32.12.08</t>
  </si>
  <si>
    <t>Λιανικό εμπόριο ζωνών ασφαλείας και μερών και εξαρτημάτων αμαξωμάτων αυτοκινήτων</t>
  </si>
  <si>
    <t>45.32.12.09</t>
  </si>
  <si>
    <t>Λιανικό εμπόριο ηλεκτρικού εξοπλισμού φωτισμού ή σηματοδότησης, υαλοκαθαριστήρων, ηλεκτρικών διατάξεων για τη διάλυση του πάγου και του αχνού, για αυτοκίνητα οχήματα</t>
  </si>
  <si>
    <t>45.32.12.10</t>
  </si>
  <si>
    <t>Λιανικό εμπόριο ηλεκτρικών συναγερμών διάρρηξης ή φωτιάς, ακουστικής ή οπτικής σηματοδότησης, για αυτοκίνητα</t>
  </si>
  <si>
    <t>45.32.12.11</t>
  </si>
  <si>
    <t>Λιανικό εμπόριο καθισμάτων, κυρίως με μεταλλικό σκελετό, για αυτοκίνητα οχήματα</t>
  </si>
  <si>
    <t>45.32.12.12</t>
  </si>
  <si>
    <t>Λιανικό εμπόριο καινούργιων ανταλλακτικών και εξαρτημάτων αυτοκινήτων</t>
  </si>
  <si>
    <t>45.32.12.13</t>
  </si>
  <si>
    <t>Λιανικό εμπόριο κεραιών και ανακλαστήρων κάθε είδους, ραδιοφωνικών δεκτών και πομπών, εξοπλισμού ραντάρ και μερών τους, για αυτοκίνητα οχήματα</t>
  </si>
  <si>
    <t>45.32.12.14</t>
  </si>
  <si>
    <t>Λιανικό εμπόριο κινητήρων εκκίνησης και εκκινητών-γεννητριών διπλής χρήσης, άλλων γεννητριών και άλλου εξοπλισμού, για αυτοκίνητα οχήματα</t>
  </si>
  <si>
    <t>45.32.12.15</t>
  </si>
  <si>
    <t>Λιανικό εμπόριο κλειδαριών για αυτοκίνητα οχήματα</t>
  </si>
  <si>
    <t>45.32.12.16</t>
  </si>
  <si>
    <t>Λιανικό εμπόριο λαμπτήρων πυράκτωσης βολφραμίου-αλογόνου (εκτός των υπεριωδών ή των υπέρυθρων), για αυτοκίνητα οχήματα</t>
  </si>
  <si>
    <t>45.32.12.17</t>
  </si>
  <si>
    <t>Λιανικό εμπόριο λαμπτήρων πυράκτωσης π.δ.κ.α., για αυτοκίνητα οχήματα</t>
  </si>
  <si>
    <t>45.32.12.18</t>
  </si>
  <si>
    <t>Λιανικό εμπόριο μεγεθυντικών καθρεπτών, για αυτοκίνητα οχήματα</t>
  </si>
  <si>
    <t>45.32.12.19</t>
  </si>
  <si>
    <t>Λιανικό εμπόριο μερών άλλου ηλεκτρικού εξοπλισμού π.δ.κ.α., για αυτοκίνητα οχήματα</t>
  </si>
  <si>
    <t>45.32.12.20</t>
  </si>
  <si>
    <t>Λιανικό εμπόριο μερών για άλλους κινητήρες π.δ.κ.α., για αυτοκίνητα οχήματα</t>
  </si>
  <si>
    <t>45.32.12.21</t>
  </si>
  <si>
    <t>Λιανικό εμπόριο μερών για κινητήρες εσωτερικής καύσης στους οποίους η ανάφλεξη γίνεται με σπινθηριστή (εκτός των κινητήρων αεροσκαφών)</t>
  </si>
  <si>
    <t>45.32.12.22</t>
  </si>
  <si>
    <t>Λιανικό εμπόριο μερών ρυμουλκούμενων, ημιρυμουλκούμενων και άλλων οχημάτων, μη μηχανοκίνητων</t>
  </si>
  <si>
    <t>45.32.12.23</t>
  </si>
  <si>
    <t>Λιανικό εμπόριο παλαιών ανταλλακτικών και εξαρτημάτων αυτοκινήτων</t>
  </si>
  <si>
    <t>45.32.12.24</t>
  </si>
  <si>
    <t>Λιανικό εμπόριο παρεμβυσμάτων από μεταλλικά ελάσματα, για αυτοκίνητα οχήματα</t>
  </si>
  <si>
    <t>45.32.12.25</t>
  </si>
  <si>
    <t>Λιανικό εμπόριο πυροσβεστήρων για αυτοκίνητα</t>
  </si>
  <si>
    <t>45.32.12.26</t>
  </si>
  <si>
    <t>Λιανικό εμπόριο ρολογιών για τους πίνακες των οργάνων ελέγχου και ρολογιών παρόμοιου τύπου, για αυτοκίνητα οχήματα</t>
  </si>
  <si>
    <t>45.32.12.27</t>
  </si>
  <si>
    <t>Λιανικό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αυτοκίνητα οχήματα</t>
  </si>
  <si>
    <t>45.32.12.28</t>
  </si>
  <si>
    <t>Λιανικό εμπόριο συμπλεκτών και συζευκτήρων αξόνων (συμπεριλαμβάνονται οι καθολικές αρθρώσεις), για αυτοκίνητα</t>
  </si>
  <si>
    <t>45.32.12.29</t>
  </si>
  <si>
    <t>Λιανικό εμπόριο συσσωρευτών μολύβδου-οξέος για εμβολοφόρους κινητήρες εκκίνησης, για αυτοκίνητα οχήματα</t>
  </si>
  <si>
    <t>45.32.12.30</t>
  </si>
  <si>
    <t>Λιανικό εμπόριο σφραγισμένων προβολέων για αυτοκίνητα οχήματα</t>
  </si>
  <si>
    <t>45.32.12.31</t>
  </si>
  <si>
    <t>Λιανικό εμπόριο φίλτρων και συστημάτων ελέγχου καυσαερίων, για αυτοκίνητα</t>
  </si>
  <si>
    <t>45.32.12.32</t>
  </si>
  <si>
    <t>Λιανικό εμπόριο φίλτρων λαδιού, φίλτρων βενζίνης και φίλτρων εισαγωγής αέρα για κινητήρες εσωτερικής καύσης, για αυτοκίνητα</t>
  </si>
  <si>
    <t>45.32.12.33</t>
  </si>
  <si>
    <t>Υπηρεσίες τοποθέτησης οργάνων ακριβείας σε αυτοκίνητα</t>
  </si>
  <si>
    <t>45.32.12.34</t>
  </si>
  <si>
    <t>Υπηρεσίες τοποθέτησης συστημάτων συναγερμού σε αυτοκίνητα και άλλα αυτοκινούμενα μηχανήματα</t>
  </si>
  <si>
    <t>45.32.2</t>
  </si>
  <si>
    <t>45.32.21</t>
  </si>
  <si>
    <t>Λιανικό εμπόριο ανταλλακτικών και εξαρτημάτων μηχανοκίνητων οχημάτων μέσω του διαδίκτυου</t>
  </si>
  <si>
    <t>45.32.22</t>
  </si>
  <si>
    <t>Λιανικό εμπόριο ανταλλακτικών και εξαρτημάτων μηχανοκίνητων οχημάτων με αλληλογραφία</t>
  </si>
  <si>
    <t>45.32.29</t>
  </si>
  <si>
    <t>Λιανικό εμπόριο ανταλλακτικών και εξαρτημάτων μηχανοκίνητων οχημάτων π.δ.κ.α.</t>
  </si>
  <si>
    <t>45.40</t>
  </si>
  <si>
    <t>Πώληση, συντήρηση και επισκευή μοτοσικλετών και των μερών και εξαρτημάτων τους</t>
  </si>
  <si>
    <t>45.40.1</t>
  </si>
  <si>
    <t>Χονδρικό εμπόριο μοτοσικλετών και μοτοποδήλατων και συναφών ανταλλακτικών και εξαρτημάτων</t>
  </si>
  <si>
    <t>45.40.10</t>
  </si>
  <si>
    <t>45.40.10.01</t>
  </si>
  <si>
    <t>Χονδρικό εμπόριο αρθρωτών αλυσίδων για μοτοσικλέτες</t>
  </si>
  <si>
    <t>45.40.10.02</t>
  </si>
  <si>
    <t>Χονδρικό εμπόριο ελαστικού για παρεμβύσματα σε μεταλλικά αντικείμενα και ειδών από χυτό ελαστικό, για μοτοσικλέτες</t>
  </si>
  <si>
    <t>45.40.10.03</t>
  </si>
  <si>
    <t>Χονδρικό εμπόριο επενδύσεων και επιστρώσεων φρένων από αμίαντο ή άλλες μεταλλικές ουσίες, ειδών από υλικό τριβής, για μοτοσικλέτες</t>
  </si>
  <si>
    <t>45.40.10.04</t>
  </si>
  <si>
    <t>Χονδρικό εμπόριο εσωτερικών αεροθαλάμων, από καουτσούκ, για μοτοσικλέτες</t>
  </si>
  <si>
    <t>45.40.10.05</t>
  </si>
  <si>
    <t>Χονδρικό εμπόριο ηλεκτρικού εξοπλισμού φωτισμού ή σηματοδότησης, υαλοκαθαριστήρων, ηλεκτρικών διατάξεων για τη διάλυση του πάγου και του αχνού, για μοτοσικλέτες</t>
  </si>
  <si>
    <t>45.40.10.06</t>
  </si>
  <si>
    <t>Χονδρικό εμπόριο ηλεκτρικών συναγερμών διάρρηξης ή φωτιάς, ακουστικής ή οπτικής σηματοδότησης, για μοτοσικλέτες</t>
  </si>
  <si>
    <t>45.40.10.07</t>
  </si>
  <si>
    <t>Χονδρικό εμπόριο καινούργιων επισώτρων (ελαστικών οχημάτων) με πεπιεσμένο αέρα, από καουτσούκ, που χρησιμοποιούνται στις μοτοσικλέτες</t>
  </si>
  <si>
    <t>45.40.10.08</t>
  </si>
  <si>
    <t>Χονδρικό εμπόριο κινητήρων εκκίνησης και εκκινητών-γεννητριών διπλής χρήσης, άλλων γεννητριών και άλλου εξοπλισμού, για μοτοσικλέτες</t>
  </si>
  <si>
    <t>45.40.10.09</t>
  </si>
  <si>
    <t>Χονδρικό εμπόριο κινητήρων εσωτερικής καύσης με παλινδρομικά έμβολα στους οποίους η ανάφλεξη γίνεται με σπινθηριστή, για μοτοσικλέτες</t>
  </si>
  <si>
    <t>45.40.10.10</t>
  </si>
  <si>
    <t>Χονδρικό εμπόριο λαμπτήρων πυράκτωσης π.δ.κ.α., για μοτοσικλέτες</t>
  </si>
  <si>
    <t>45.40.10.11</t>
  </si>
  <si>
    <t>Χονδρικό εμπόριο λουκέτων για μοτοσικλέτες</t>
  </si>
  <si>
    <t>45.40.10.12</t>
  </si>
  <si>
    <t>Χονδρικό εμπόριο μεγεθυντικών καθρεπτών για μοτοσικλέτες</t>
  </si>
  <si>
    <t>45.40.10.13</t>
  </si>
  <si>
    <t>Χονδρικό εμπόριο μερών άλλου ηλεκτρικού εξοπλισμού π.δ.κ.α., για μοτοσικλέτες</t>
  </si>
  <si>
    <t>45.40.10.14</t>
  </si>
  <si>
    <t>Χονδρικό εμπόριο μερών και εξαρτημάτων μοτοσικλετών και καλαθιών μοτοσικλετών</t>
  </si>
  <si>
    <t>45.40.10.15</t>
  </si>
  <si>
    <t>Χονδρικό εμπόριο μεταχειρισμένων μοτοσικλετών και μοτοποδήλατων</t>
  </si>
  <si>
    <t>45.40.10.16</t>
  </si>
  <si>
    <t>Χονδρικό εμπόριο μοτοποδήλατων με παλινδρομικό εμβολοφόρο κινητήρα εσωτερικής καύσης κυλινδρισμού &lt; 50 cc</t>
  </si>
  <si>
    <t>45.40.10.17</t>
  </si>
  <si>
    <t>Χονδρικό εμπόριο μοτοσικλετών και δίτροχων με βοηθητικό κινητήρα με παλινδρομικό εμβολοφόρο κινητήρα εσωτερικής καύσης κυλινδρισμού &gt;= 50 cc</t>
  </si>
  <si>
    <t>45.40.10.18</t>
  </si>
  <si>
    <t>Χονδρικό εμπόριο μοτοσικλετών π.δ.κ.α., καλαθιών μοτοσικλετών</t>
  </si>
  <si>
    <t>45.40.10.19</t>
  </si>
  <si>
    <t>Χονδρικό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μοτοσικλέτες</t>
  </si>
  <si>
    <t>45.40.10.20</t>
  </si>
  <si>
    <t>Χονδρικό εμπόριο συσσωρευτών μολύβδου-οξέος για εμβολοφόρους κινητήρες εκκίνησης, για μοτοσικλέτες</t>
  </si>
  <si>
    <t>45.40.10.21</t>
  </si>
  <si>
    <t>Χονδρικό εμπόριο φίλτρων και συστημάτων ελέγχου καυσαερίων, για μοτοσικλέτες</t>
  </si>
  <si>
    <t>45.40.10.22</t>
  </si>
  <si>
    <t>Χονδρικό εμπόριο φίλτρων λαδιού, φίλτρων βενζίνης και φίλτρων εισαγωγής αέρα για κινητήρες εσωτερικής καύσης, για μοτοσικλέτες</t>
  </si>
  <si>
    <t>45.40.2</t>
  </si>
  <si>
    <t>Λιανικό εμπόριο μοτοσικλετών και μοτοποδήλατων και συναφών ανταλλακτικών και εξαρτημάτων σε εξειδικευμένα καταστήματα</t>
  </si>
  <si>
    <t>45.40.20</t>
  </si>
  <si>
    <t>45.40.20.01</t>
  </si>
  <si>
    <t>Λιανικό εμπόριο αρθρωτών αλυσίδων για μοτοσικλέτες</t>
  </si>
  <si>
    <t>45.40.20.02</t>
  </si>
  <si>
    <t>Λιανικό εμπόριο εσωτερικών αεροθαλάμων, από καουτσούκ, για μοτοσικλέτες</t>
  </si>
  <si>
    <t>45.40.20.03</t>
  </si>
  <si>
    <t>Λιανικό εμπόριο ηλεκτρικού εξοπλισμού φωτισμού ή σηματοδότησης, υαλοκαθαριστήρων, ηλεκτρικών διατάξεων για τη διάλυση του πάγου και του αχνού για μοτοσικλέτες</t>
  </si>
  <si>
    <t>45.40.20.04</t>
  </si>
  <si>
    <t>Λιανικό εμπόριο ηλεκτρικών συναγερμών διάρρηξης ή φωτιάς, ακουστικής ή οπτικής σηματοδότησης, για μοτοσικλέτες</t>
  </si>
  <si>
    <t>45.40.20.05</t>
  </si>
  <si>
    <t>Λιανικό εμπόριο καινούργιων επισώτρων (ελαστικών οχημάτων) με πεπιεσμένο αέρα, από καουτσούκ, που χρησιμοποιούνται στις μοτοσικλέτες</t>
  </si>
  <si>
    <t>45.40.20.06</t>
  </si>
  <si>
    <t>Λιανικό εμπόριο κινητήρων εκκίνησης και εκκινητών-γεννητριών διπλής χρήσης, άλλων γεννητριών και άλλου εξοπλισμού, για μοτοσικλέτες</t>
  </si>
  <si>
    <t>45.40.20.07</t>
  </si>
  <si>
    <t>Λιανικό εμπόριο κρανών για μοτοσικλέτες</t>
  </si>
  <si>
    <t>45.40.20.08</t>
  </si>
  <si>
    <t>Λιανικό εμπόριο λαμπτήρων πυράκτωσης βολφραμίου-αλογόνου (εκτός των υπεριωδών ή των υπέρυθρων), για μοτοσικλέτες</t>
  </si>
  <si>
    <t>45.40.20.09</t>
  </si>
  <si>
    <t>Λιανικό εμπόριο λαμπτήρων πυράκτωσης π.δ.κ.α., για μοτοσικλέτες</t>
  </si>
  <si>
    <t>45.40.20.10</t>
  </si>
  <si>
    <t>Λιανικό εμπόριο λουκέτων για μοτοσικλέτες</t>
  </si>
  <si>
    <t>45.40.20.11</t>
  </si>
  <si>
    <t>Λιανικό εμπόριο μεγεθυντικών καθρεπτών για μοτοσικλέτες</t>
  </si>
  <si>
    <t>45.40.20.12</t>
  </si>
  <si>
    <t>Λιανικό εμπόριο μερών άλλου ηλεκτρικού εξοπλισμού π.δ.κ.α., για μοτοσικλέτες</t>
  </si>
  <si>
    <t>45.40.20.13</t>
  </si>
  <si>
    <t>Λιανικό εμπόριο μερών και εξαρτημάτων μοτοσικλετών και καλαθιών μοτοσικλετών</t>
  </si>
  <si>
    <t>45.40.20.14</t>
  </si>
  <si>
    <t>Λιανικό εμπόριο μεταχειρισμένων μοτοσικλετών και μοτοποδήλατων</t>
  </si>
  <si>
    <t>45.40.20.15</t>
  </si>
  <si>
    <t>Λιανικό εμπόριο μοτοποδήλατων με παλινδρομικό εμβολοφόρο κινητήρα εσωτερικής καύσης κυλινδρισμού &lt; 50 cc</t>
  </si>
  <si>
    <t>45.40.20.16</t>
  </si>
  <si>
    <t>Λιανικό εμπόριο μοτοσικλετών και δίτροχων με βοηθητικό κινητήρα με παλινδρομικό εμβολοφόρο κινητήρα εσωτερικής καύσης κυλινδρισμού &gt;= 50 cc</t>
  </si>
  <si>
    <t>45.40.20.17</t>
  </si>
  <si>
    <t>Λιανικό εμπόριο μοτοσικλετών π.δ.κ.α., καλαθιών μοτοσικλετών</t>
  </si>
  <si>
    <t>45.40.20.18</t>
  </si>
  <si>
    <t>Λιανικό εμπόριο προϊόντων ασφάλειας αναβατών μοτοσικλετών</t>
  </si>
  <si>
    <t>45.40.20.19</t>
  </si>
  <si>
    <t>Λιανικό εμπόριο ρολογιών για τους πίνακες των οργάνων ελέγχου και ρολογιών παρόμοιου τύπου, για μοτοσικλέτες</t>
  </si>
  <si>
    <t>45.40.20.20</t>
  </si>
  <si>
    <t>Λιανικό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μοτοσικλέτες</t>
  </si>
  <si>
    <t>45.40.20.21</t>
  </si>
  <si>
    <t>Λιανικό εμπόριο συμπλεκτών και συζευκτήρων αξόνων (συμπεριλαμβάνονται οι καθολικές αρθρώσεις), για μοτοσικλέτες</t>
  </si>
  <si>
    <t>45.40.20.22</t>
  </si>
  <si>
    <t>Λιανικό εμπόριο συσσωρευτών μολύβδου-οξέος για εμβολοφόρους κινητήρες εκκίνησης, για μοτοσικλέτες</t>
  </si>
  <si>
    <t>45.40.20.23</t>
  </si>
  <si>
    <t>Λιανικό εμπόριο φίλτρων και συστημάτων ελέγχου καυσαερίων μοτοσικλετών</t>
  </si>
  <si>
    <t>45.40.20.24</t>
  </si>
  <si>
    <t>Λιανικό εμπόριο φίλτρων λαδιού, φίλτρων βενζίνης και φίλτρων εισαγωγής αέρα για κινητήρες εσωτερικής καύσης, για μοτοσικλέτες</t>
  </si>
  <si>
    <t>45.40.20.25</t>
  </si>
  <si>
    <t>Υπηρεσίες τοποθέτησης συστημάτων συναγερμού σε μοτοσικλέτες</t>
  </si>
  <si>
    <t>45.40.3</t>
  </si>
  <si>
    <t>Άλλο λιανικό εμπόριο μοτοσικλετών και μοτοποδήλατων και συναφών ανταλλακτικών και εξαρτημάτων, εκτός καταστημάτων</t>
  </si>
  <si>
    <t>45.40.30</t>
  </si>
  <si>
    <t>45.40.4</t>
  </si>
  <si>
    <t>Εμπορικοί αντιπρόσωποι που μεσολαβούν στην πώληση μοτοσικλετών και μοτοποδήλατων και συναφών ανταλλακτικών και εξαρτημάτων</t>
  </si>
  <si>
    <t>45.40.40</t>
  </si>
  <si>
    <t>45.40.40.01</t>
  </si>
  <si>
    <t>Εμπορικοί αντιπρόσωποι που μεσολαβούν στην πώληση άλλων μερών και εξαρτημάτων μοτοσικλετών</t>
  </si>
  <si>
    <t>45.40.40.02</t>
  </si>
  <si>
    <t>Εμπορικοί αντιπρόσωποι που μεσολαβούν στην πώληση κινητήρων εσωτερικής καύσης που χρησιμοποιούνται στις μοτοσικλέτες</t>
  </si>
  <si>
    <t>45.40.40.03</t>
  </si>
  <si>
    <t>Εμπορικοί αντιπρόσωποι που μεσολαβούν στην πώληση μοτοσικλετών</t>
  </si>
  <si>
    <t>45.40.5</t>
  </si>
  <si>
    <t>Υπηρεσίες συντήρησης και επισκευής μοτοσικλετών και μοτοποδήλατων</t>
  </si>
  <si>
    <t>45.40.50</t>
  </si>
  <si>
    <t>45.40.50.01</t>
  </si>
  <si>
    <t>Υπηρεσίες επισκευής και συντήρησης μερών της μηχανής μοτοσικλετών και μοτοποδήλατων</t>
  </si>
  <si>
    <t>45.40.50.02</t>
  </si>
  <si>
    <t>Υπηρεσίες επισκευής και συντήρησης της καρότσας μοτοσικλετών και μοτοποδήλατων</t>
  </si>
  <si>
    <t>45.40.50.03</t>
  </si>
  <si>
    <t>Υπηρεσίες συντήρησης και επισκευής εξαρτημάτων μοτοσικλετών και μοτοποδήλατων</t>
  </si>
  <si>
    <t>45.40.50.04</t>
  </si>
  <si>
    <t>Υπηρεσίες τοποθέτησης καθρεπτών σε μοτοσικλέτες</t>
  </si>
  <si>
    <t>46.11</t>
  </si>
  <si>
    <t>Εμπορικοί αντιπρόσωποι που μεσολαβούν στην πώληση γεωργικών πρώτων υλών, ζώντων ζώων, κλωστοϋφαντουργικών πρώτων υλών και ημιτελών προϊόντων</t>
  </si>
  <si>
    <t>46.11.1</t>
  </si>
  <si>
    <t>Εμπορικοί αντιπρόσωποι που μεσολαβούν στην πώληση ακατέργαστων αγροτικών πρώτων υλών, ζώντων ζώων, κλωστοϋφαντουργικών πρώτων υλών και ημιτελών προϊόντων</t>
  </si>
  <si>
    <t>46.11.11</t>
  </si>
  <si>
    <t>Εμπορικοί αντιπρόσωποι που μεσολαβούν στην πώληση ζώντων ζώων</t>
  </si>
  <si>
    <t>46.11.11.01</t>
  </si>
  <si>
    <t>Εμπορικοί αντιπρόσωποι που μεσολαβούν στην πώληση άλλων ζώντων ζώων, που εκτρέφονται σε αγροκτήματα</t>
  </si>
  <si>
    <t>46.11.11.02</t>
  </si>
  <si>
    <t>Εμπορικοί αντιπρόσωποι που μεσολαβούν στην πώληση ζώντων αιγοπροβάτων</t>
  </si>
  <si>
    <t>46.11.11.03</t>
  </si>
  <si>
    <t>Εμπορικοί αντιπρόσωποι που μεσολαβούν στην πώληση ζώντων βοοειδών και βουβαλιών</t>
  </si>
  <si>
    <t>46.11.11.04</t>
  </si>
  <si>
    <t>Εμπορικοί αντιπρόσωποι που μεσολαβούν στην πώληση ζώντων καμήλων και καμηλίδων</t>
  </si>
  <si>
    <t>46.11.11.05</t>
  </si>
  <si>
    <t>Εμπορικοί αντιπρόσωποι που μεσολαβούν στην πώληση ζώντων πουλερικών</t>
  </si>
  <si>
    <t>46.11.11.06</t>
  </si>
  <si>
    <t>Εμπορικοί αντιπρόσωποι που μεσολαβούν στην πώληση ζώντων ωδικών πτηνών, διακοσμητικών ψαριών, σκύλων, γατών κλπ</t>
  </si>
  <si>
    <t>46.11.11.07</t>
  </si>
  <si>
    <t>Εμπορικοί αντιπρόσωποι που μεσολαβούν στην πώληση ψαριών, ζώντων και γόνου</t>
  </si>
  <si>
    <t>46.11.12</t>
  </si>
  <si>
    <t>Εμπορικοί αντιπρόσωποι που μεσολαβούν στην πώληση λουλουδιών και φυτών</t>
  </si>
  <si>
    <t>46.11.12.01</t>
  </si>
  <si>
    <t>Εμπορικοί αντιπρόσωποι που μεσολαβούν στην πώληση ζώντων δασικών φυτών· σπόρων δασικών φυτών, φυτωρίων δασικών δέντρων</t>
  </si>
  <si>
    <t>46.11.12.02</t>
  </si>
  <si>
    <t>Εμπορικοί αντιπρόσωποι που μεσολαβούν στην πώληση κομμένων ανθέων και μπουμπουκιών ανθέων καθώς και ανθοδεσμών, στεφανιών και παρόμοιων ειδών</t>
  </si>
  <si>
    <t>46.11.12.03</t>
  </si>
  <si>
    <t>Εμπορικοί αντιπρόσωποι που μεσολαβούν στην πώληση υλικών φύτευσης: ζώντων φυτών· κονδύλων, βολβών και ριζών· μοσχευμάτων και ξεμασκαλιδιών· μυκηλίων μανιταριών</t>
  </si>
  <si>
    <t>46.11.19</t>
  </si>
  <si>
    <t>Εμπορικοί αντιπρόσωποι που μεσολαβούν στην πώληση άλλων ακατέργαστων αγροτικών πρώτων υλών, κλωστοϋφαντουργικών πρώτων υλών και ημιτελών προϊόντων</t>
  </si>
  <si>
    <t>46.11.19.01</t>
  </si>
  <si>
    <t>Εμπορικοί αντιπρόσωποι που μεσολαβούν στην πώληση ακατέργαστων αγροτικών προϊόντων γενικά</t>
  </si>
  <si>
    <t>46.11.19.02</t>
  </si>
  <si>
    <t>Εμπορικοί αντιπρόσωποι που μεσολαβούν στην πώληση ακατέργαστων γουνοδερμάτων και διάφορων ακατέργαστων προβιών και δερμάτων</t>
  </si>
  <si>
    <t>46.11.19.03</t>
  </si>
  <si>
    <t>Εμπορικοί αντιπρόσωποι που μεσολαβούν στην πώληση άλλων δενδρωδών και θαμνωδών καλλιεργειών φρούτων και καρπών με κέλυφος και προϊόντων τους</t>
  </si>
  <si>
    <t>46.11.19.04</t>
  </si>
  <si>
    <t>Εμπορικοί αντιπρόσωποι που μεσολαβούν στην πώληση άλλων ζωικών προϊόντων που παράγονται σε αγροκτήματα</t>
  </si>
  <si>
    <t>46.11.19.05</t>
  </si>
  <si>
    <t>Εμπορικοί αντιπρόσωποι που μεσολαβούν στην πώληση άλλων υδρόβιων ασπόνδυλων, φυσικών μαργαριταριών και άλλων υδρόβιων φυτών, ζώων και των προϊόντων τους</t>
  </si>
  <si>
    <t>46.11.19.06</t>
  </si>
  <si>
    <t>Εμπορικοί αντιπρόσωποι που μεσολαβούν στην πώληση βαμβακιού και προϊόντων του, εκκοκκισμένου ή μη</t>
  </si>
  <si>
    <t>46.11.19.07</t>
  </si>
  <si>
    <t>Εμπορικοί αντιπρόσωποι που μεσολαβούν στην πώληση δημητριακών (εκτός ρυζιού)</t>
  </si>
  <si>
    <t>46.11.19.08</t>
  </si>
  <si>
    <t>Εμπορικοί αντιπρόσωποι που μεσολαβούν στην πώληση ελαιούχων σπόρων</t>
  </si>
  <si>
    <t>46.11.19.09</t>
  </si>
  <si>
    <t>Εμπορικοί αντιπρόσωποι που μεσολαβούν στην πώληση ελαιών και άλλων καρπών, ελαιοποιήσιμων</t>
  </si>
  <si>
    <t>46.11.19.10</t>
  </si>
  <si>
    <t>Εμπορικοί αντιπρόσωποι που μεσολαβούν στην πώληση εσπεριδοειδών</t>
  </si>
  <si>
    <t>46.11.19.11</t>
  </si>
  <si>
    <t>Εμπορικοί αντιπρόσωποι που μεσολαβούν στην πώληση ζαχαροκάλαμων</t>
  </si>
  <si>
    <t>46.11.19.12</t>
  </si>
  <si>
    <t>Εμπορικοί αντιπρόσωποι που μεσολαβούν στην πώληση καπνού, ακατέργαστου</t>
  </si>
  <si>
    <t>46.11.19.13</t>
  </si>
  <si>
    <t>Εμπορικοί αντιπρόσωποι που μεσολαβούν στην πώληση καρυκευτικών, αρωματικών, θεραπευτικών και φαρμακευτικών φυτών και προϊόντων τους</t>
  </si>
  <si>
    <t>46.11.19.14</t>
  </si>
  <si>
    <t>Εμπορικοί αντιπρόσωποι που μεσολαβούν στην πώληση λαχανικών και πεπονοειδών, ριζών και κονδύλων</t>
  </si>
  <si>
    <t>46.11.19.15</t>
  </si>
  <si>
    <t>Εμπορικοί αντιπρόσωποι που μεσολαβούν στην πώληση μηλοειδών και πυρηνόκαρπων</t>
  </si>
  <si>
    <t>46.11.19.16</t>
  </si>
  <si>
    <t>Εμπορικοί αντιπρόσωποι που μεσολαβούν στην πώληση οσπρίων</t>
  </si>
  <si>
    <t>46.11.19.17</t>
  </si>
  <si>
    <t>Εμπορικοί αντιπρόσωποι που μεσολαβούν στην πώληση πατατών</t>
  </si>
  <si>
    <t>46.11.19.18</t>
  </si>
  <si>
    <t>Εμπορικοί αντιπρόσωποι που μεσολαβούν στην πώληση προϊόντων άλλων μη πολυετών φυτών</t>
  </si>
  <si>
    <t>46.11.19.19</t>
  </si>
  <si>
    <t>Εμπορικοί αντιπρόσωποι που μεσολαβούν στην πώληση προϊόντων άλλων φυτών πολυετών καλλιεργειών</t>
  </si>
  <si>
    <t>46.11.19.20</t>
  </si>
  <si>
    <t>Εμπορικοί αντιπρόσωποι που μεσολαβούν στην πώληση προϊόντων αυτοφυών φυτών μη ξυλώδους μορφής</t>
  </si>
  <si>
    <t>46.11.19.21</t>
  </si>
  <si>
    <t>Εμπορικοί αντιπρόσωποι που μεσολαβούν στην πώληση προϊόντων ινωδών φυτών</t>
  </si>
  <si>
    <t>46.11.19.22</t>
  </si>
  <si>
    <t>Εμπορικοί αντιπρόσωποι που μεσολαβούν στην πώληση ρυζιού</t>
  </si>
  <si>
    <t>46.11.19.23</t>
  </si>
  <si>
    <t>Εμπορικοί αντιπρόσωποι που μεσολαβούν στην πώληση σιταριού</t>
  </si>
  <si>
    <t>46.11.19.24</t>
  </si>
  <si>
    <t>Εμπορικοί αντιπρόσωποι που μεσολαβούν στην πώληση σταφυλιών</t>
  </si>
  <si>
    <t>46.11.19.25</t>
  </si>
  <si>
    <t>Εμπορικοί αντιπρόσωποι που μεσολαβούν στην πώληση τροπικών και υποτροπικών φρούτων</t>
  </si>
  <si>
    <t>46.11.19.26</t>
  </si>
  <si>
    <t>Εμπορικοί αντιπρόσωποι που μεσολαβούν στην πώληση υφαντικών ινών</t>
  </si>
  <si>
    <t>46.11.19.27</t>
  </si>
  <si>
    <t>Εμπορικοί αντιπρόσωποι που μεσολαβούν στην πώληση φρούτων και λαχανικών</t>
  </si>
  <si>
    <t>46.11.19.28</t>
  </si>
  <si>
    <t>Εμπορικοί αντιπρόσωποι που μεσολαβούν στην πώληση φυτών και προϊόντων τους για αφεψήματα</t>
  </si>
  <si>
    <t>46.12</t>
  </si>
  <si>
    <t>Εμπορικοί αντιπρόσωποι που μεσολαβούν στην πώληση καυσίμων, μεταλλευμάτων, μετάλλων και βιομηχανικών χημικών προϊόντων</t>
  </si>
  <si>
    <t>46.12.1</t>
  </si>
  <si>
    <t>Εμπορικοί αντιπρόσωποι που μεσολαβούν στην πώληση καυσίμων, μεταλλευμάτων, μετάλλων και χημικών προϊόντων</t>
  </si>
  <si>
    <t>46.12.11</t>
  </si>
  <si>
    <t>Εμπορικοί αντιπρόσωποι που μεσολαβούν στην πώληση στερεών, υγρών και αέριων καυσίμων και συναφών προϊόντων</t>
  </si>
  <si>
    <t>46.12.11.01</t>
  </si>
  <si>
    <t>Εμπορικοί αντιπρόσωποι που μεσολαβούν στην πώληση αερίων πετρελαίου και άλλων αέριων υδρογονανθράκων, εκτός φυσικού αερίου</t>
  </si>
  <si>
    <t>46.12.11.02</t>
  </si>
  <si>
    <t>Εμπορικοί αντιπρόσωποι που μεσολαβούν στην πώληση άλλων προϊόντων πετρελαίου</t>
  </si>
  <si>
    <t>46.12.11.03</t>
  </si>
  <si>
    <t>Εμπορικοί αντιπρόσωποι που μεσολαβούν στην πώληση βενζίνης αυτοκινήτων, συμπεριλαμβανομένης και της βενζίνης αεροπλάνων</t>
  </si>
  <si>
    <t>46.12.11.04</t>
  </si>
  <si>
    <t>Εμπορικοί αντιπρόσωποι που μεσολαβούν στην πώληση ελαίων που λαμβάνονται από ασφαλτούχα ορυκτά, σχιστόλιθο και πισσούχες άμμους</t>
  </si>
  <si>
    <t>46.12.11.05</t>
  </si>
  <si>
    <t>Εμπορικοί αντιπρόσωποι που μεσολαβούν στην πώληση καυσίμων ελαίων και αερίων· λιπαντικών ελαίων</t>
  </si>
  <si>
    <t>46.12.11.06</t>
  </si>
  <si>
    <t>Εμπορικοί αντιπρόσωποι που μεσολαβούν στην πώληση καυσόξυλων</t>
  </si>
  <si>
    <t>46.12.11.07</t>
  </si>
  <si>
    <t>Εμπορικοί αντιπρόσωποι που μεσολαβούν στην πώληση λιπαντικών ελαίων πετρελαίου, βαρέων παρασκευασμάτων π.δ.κ.α.</t>
  </si>
  <si>
    <t>46.12.11.08</t>
  </si>
  <si>
    <t>Εμπορικοί αντιπρόσωποι που μεσολαβούν στην πώληση μπρικετών, σφαιρών και παρόμοιων στερεών καυσίμων</t>
  </si>
  <si>
    <t>46.12.11.09</t>
  </si>
  <si>
    <t>Εμπορικοί αντιπρόσωποι που μεσολαβούν στην πώληση προϊόντων οπτανθρακοποίησης, πίσσας και πισσάσφαλτου</t>
  </si>
  <si>
    <t>46.12.11.10</t>
  </si>
  <si>
    <t>Εμπορικοί αντιπρόσωποι που μεσολαβούν στην πώληση φυσικού αερίου</t>
  </si>
  <si>
    <t>46.12.12</t>
  </si>
  <si>
    <t>Εμπορικοί αντιπρόσωποι που μεσολαβούν στην πώληση μεταλλευμάτων και μετάλλων σε πρωτογενείς μορφές</t>
  </si>
  <si>
    <t>46.12.12.01</t>
  </si>
  <si>
    <t>Εμπορικοί αντιπρόσωποι που μεσολαβούν στην πώληση μη σιδηρούχων μεταλλευμάτων σε πρωτογενείς τους μορφές (περιλαμβανομένων των σωλήνων και του σύρματος)</t>
  </si>
  <si>
    <t>46.12.12.02</t>
  </si>
  <si>
    <t>Εμπορικοί αντιπρόσωποι που μεσολαβούν στην πώληση παλαιών σιδήρων και μετάλλων</t>
  </si>
  <si>
    <t>46.12.12.03</t>
  </si>
  <si>
    <t>Εμπορικοί αντιπρόσωποι που μεσολαβούν στην πώληση σιδηρούχων μεταλλευμάτων σε πρωτογενείς τους μορφές (περιλαμβανομένων των σωλήνων και του σύρματος)</t>
  </si>
  <si>
    <t>46.12.12.04</t>
  </si>
  <si>
    <t>Εμπορικοί αντιπρόσωποι που μεσολαβούν στην πώληση χρυσού ή αργύρου</t>
  </si>
  <si>
    <t>46.12.13</t>
  </si>
  <si>
    <t>Εμπορικοί αντιπρόσωποι που μεσολαβούν στην πώληση χημικών προϊόντων, λιπασμάτων και αγροχημικών προϊόντων</t>
  </si>
  <si>
    <t>46.12.13.01</t>
  </si>
  <si>
    <t>Εμπορικοί αντιπρόσωποι που μεσολαβούν στην πώληση αιθέριων ελαίων</t>
  </si>
  <si>
    <t>46.12.13.02</t>
  </si>
  <si>
    <t>Εμπορικοί αντιπρόσωποι που μεσολαβούν στην πώληση αλατιού και καθαρού χλωριούχου νάτριου</t>
  </si>
  <si>
    <t>46.12.13.03</t>
  </si>
  <si>
    <t>Εμπορικοί αντιπρόσωποι που μεσολαβούν στην πώληση άλλων μη μεταλλικών ορυκτών προϊόντων π.δ.κ.α.</t>
  </si>
  <si>
    <t>46.12.13.04</t>
  </si>
  <si>
    <t>Εμπορικοί αντιπρόσωποι που μεσολαβούν στην πώληση άλλων προϊόντων από ελαστικό (καουτσούκ)</t>
  </si>
  <si>
    <t>46.12.13.05</t>
  </si>
  <si>
    <t>Εμπορικοί αντιπρόσωποι που μεσολαβούν στην πώληση άλλων χημικών προϊόντων π.δ.κ.α.</t>
  </si>
  <si>
    <t>46.12.13.06</t>
  </si>
  <si>
    <t>Εμπορικοί αντιπρόσωποι που μεσολαβούν στην πώληση ανόργανων βασικών χημικών ουσιών</t>
  </si>
  <si>
    <t>46.12.13.07</t>
  </si>
  <si>
    <t>Εμπορικοί αντιπρόσωποι που μεσολαβούν στην πώληση βιομηχανικών αερίων</t>
  </si>
  <si>
    <t>46.12.13.08</t>
  </si>
  <si>
    <t>Εμπορικοί αντιπρόσωποι που μεσολαβούν στην πώληση διαφόρων τύπων κόλλας</t>
  </si>
  <si>
    <t>46.12.13.09</t>
  </si>
  <si>
    <t>Εμπορικοί αντιπρόσωποι που μεσολαβούν στην πώληση εκρηκτικών</t>
  </si>
  <si>
    <t>46.12.13.10</t>
  </si>
  <si>
    <t>Εμπορικοί αντιπρόσωποι που μεσολαβούν στην πώληση λιπαντικών παρασκευασμάτων, προσθετικών, αντιψυκτικών παρασκευασμάτων</t>
  </si>
  <si>
    <t>46.12.13.11</t>
  </si>
  <si>
    <t>Εμπορικοί αντιπρόσωποι που μεσολαβούν στην πώληση λιπασμάτων και αζωτούχων ενώσεων</t>
  </si>
  <si>
    <t>46.12.13.12</t>
  </si>
  <si>
    <t>Εμπορικοί αντιπρόσωποι που μεσολαβούν στην πώληση μελανιών τυπογραφίας</t>
  </si>
  <si>
    <t>46.12.13.13</t>
  </si>
  <si>
    <t>Εμπορικοί αντιπρόσωποι που μεσολαβούν στην πώληση οργανικών βασικών χημικών ουσιών</t>
  </si>
  <si>
    <t>46.12.13.14</t>
  </si>
  <si>
    <t>Εμπορικοί αντιπρόσωποι που μεσολαβούν στην πώληση ορυκτών για τη χημική βιομηχανία και τη βιομηχανία λιπασμάτων</t>
  </si>
  <si>
    <t>46.12.13.15</t>
  </si>
  <si>
    <t>Εμπορικοί αντιπρόσωποι που μεσολαβούν στην πώληση παρασιτοκτόνων και άλλων αγροχημικών προϊόντων</t>
  </si>
  <si>
    <t>46.12.13.16</t>
  </si>
  <si>
    <t>Εμπορικοί αντιπρόσωποι που μεσολαβούν στην πώληση πλαστικών πλακών, φύλλων, σωλήνων και ειδών καθορισμένης μορφής</t>
  </si>
  <si>
    <t>46.12.13.17</t>
  </si>
  <si>
    <t>Εμπορικοί αντιπρόσωποι που μεσολαβούν στην πώληση πλαστικών σε πρωτογενείς μορφές</t>
  </si>
  <si>
    <t>46.12.13.18</t>
  </si>
  <si>
    <t>Εμπορικοί αντιπρόσωποι που μεσολαβούν στην πώληση συνθετικού ελαστικού (συνθετικού καουτσούκ)</t>
  </si>
  <si>
    <t>46.12.13.19</t>
  </si>
  <si>
    <t>Εμπορικοί αντιπρόσωποι που μεσολαβούν στην πώληση συνθετικών ινών</t>
  </si>
  <si>
    <t>46.12.13.20</t>
  </si>
  <si>
    <t>Εμπορικοί αντιπρόσωποι που μεσολαβούν στην πώληση χρωστικών υλών</t>
  </si>
  <si>
    <t>46.13</t>
  </si>
  <si>
    <t>Εμπορικοί αντιπρόσωποι που μεσολαβούν στην πώληση ξυλείας και οικοδομικών υλικών</t>
  </si>
  <si>
    <t>46.13.1</t>
  </si>
  <si>
    <t>46.13.11</t>
  </si>
  <si>
    <t>Εμπορικοί αντιπρόσωποι που μεσολαβούν στην πώληση ξυλείας και προϊόντων ξυλείας</t>
  </si>
  <si>
    <t>46.13.11.01</t>
  </si>
  <si>
    <t>Εμπορικοί αντιπρόσωποι που μεσολαβούν στην πώληση ακατέργαστης ξυλείας</t>
  </si>
  <si>
    <t>46.13.11.02</t>
  </si>
  <si>
    <t>Εμπορικοί αντιπρόσωποι που μεσολαβούν στην πώληση άλλων ξυλουργικών προϊόντων οικοδομικής (περιλαμβανομένων των κουφωμάτων)</t>
  </si>
  <si>
    <t>46.13.11.03</t>
  </si>
  <si>
    <t>Εμπορικοί αντιπρόσωποι που μεσολαβούν στην πώληση αντικολλητών (κόντρα-πλακέ) και άλλων πλακών με βάση το ξύλο</t>
  </si>
  <si>
    <t>46.13.11.04</t>
  </si>
  <si>
    <t>Εμπορικοί αντιπρόσωποι που μεσολαβούν στην πώληση ξυλείας και προϊόντων της</t>
  </si>
  <si>
    <t>46.13.11.05</t>
  </si>
  <si>
    <t>Εμπορικοί αντιπρόσωποι που μεσολαβούν στην πώληση ξύλινων εμπορευματοκιβώτιων</t>
  </si>
  <si>
    <t>46.13.11.06</t>
  </si>
  <si>
    <t>Εμπορικοί αντιπρόσωποι που μεσολαβούν στην πώληση προκατασκευασμένων ξύλινων κτιρίων</t>
  </si>
  <si>
    <t>46.13.11.07</t>
  </si>
  <si>
    <t>Εμπορικοί αντιπρόσωποι που μεσολαβούν στην πώληση συναρμολογούμενων δαπέδων παρκέ</t>
  </si>
  <si>
    <t>46.13.12</t>
  </si>
  <si>
    <t>Εμπορικοί αντιπρόσωποι που μεσολαβούν στην πώληση οικοδομικών υλικών</t>
  </si>
  <si>
    <t>46.13.12.01</t>
  </si>
  <si>
    <t>Εμπορικοί αντιπρόσωποι που μεσολαβούν στην πώληση άλλων μεταλλικών ντεπόζιτων, δεξαμενών και δοχείων</t>
  </si>
  <si>
    <t>46.13.12.02</t>
  </si>
  <si>
    <t>Εμπορικοί αντιπρόσωποι που μεσολαβούν στην πώληση άλλων μεταλλικών σκελετών και μερών μεταλλικών σκελετών</t>
  </si>
  <si>
    <t>46.13.12.03</t>
  </si>
  <si>
    <t>Εμπορικοί αντιπρόσωποι που μεσολαβούν στην πώληση άλλων προϊόντων από σκυρόδεμα, γύψο και τσιμέντο</t>
  </si>
  <si>
    <t>46.13.12.04</t>
  </si>
  <si>
    <t>Εμπορικοί αντιπρόσωποι που μεσολαβούν στην πώληση αμμοχάλικου και άμμου· αργίλου και καολίνη</t>
  </si>
  <si>
    <t>46.13.12.05</t>
  </si>
  <si>
    <t>Εμπορικοί αντιπρόσωποι που μεσολαβούν στην πώληση ασβέστη και γύψου</t>
  </si>
  <si>
    <t>46.13.12.06</t>
  </si>
  <si>
    <t>Εμπορικοί αντιπρόσωποι που μεσολαβούν στην πώληση διακοσμητικών και οικοδομικών λίθων, ασβεστόλιθου, γύψου, κιμωλίας και σχιστόλιθου</t>
  </si>
  <si>
    <t>46.13.12.07</t>
  </si>
  <si>
    <t>Εμπορικοί αντιπρόσωποι που μεσολαβούν στην πώληση δομικών προϊόντων από γύψο</t>
  </si>
  <si>
    <t>46.13.12.08</t>
  </si>
  <si>
    <t>Εμπορικοί αντιπρόσωποι που μεσολαβούν στην πώληση δομικών προϊόντων από τσιμέντο, σκυρόδεμα ή τεχνητό λίθο</t>
  </si>
  <si>
    <t>46.13.12.09</t>
  </si>
  <si>
    <t>Εμπορικοί αντιπρόσωποι που μεσολαβούν στην πώληση επίπεδου γυαλιού</t>
  </si>
  <si>
    <t>46.13.12.10</t>
  </si>
  <si>
    <t>Εμπορικοί αντιπρόσωποι που μεσολαβούν στην πώληση έτοιμου σκυροδέματος</t>
  </si>
  <si>
    <t>46.13.12.11</t>
  </si>
  <si>
    <t>Εμπορικοί αντιπρόσωποι που μεσολαβούν στην πώληση κεραμικών ειδών υγιεινής</t>
  </si>
  <si>
    <t>46.13.12.12</t>
  </si>
  <si>
    <t>Εμπορικοί αντιπρόσωποι που μεσολαβούν στην πώληση κεραμικών πλακιδίων και πλακών</t>
  </si>
  <si>
    <t>46.13.12.13</t>
  </si>
  <si>
    <t>Εμπορικοί αντιπρόσωποι που μεσολαβούν στην πώληση κονιαμάτων</t>
  </si>
  <si>
    <t>46.13.12.14</t>
  </si>
  <si>
    <t>Εμπορικοί αντιπρόσωποι που μεσολαβούν στην πώληση μεταλλικών πορτών και παράθυρων και των πλαισίων τους</t>
  </si>
  <si>
    <t>46.13.12.15</t>
  </si>
  <si>
    <t>Εμπορικοί αντιπρόσωποι που μεσολαβούν στην πώληση πλαστικών οικοδομικών υλικών</t>
  </si>
  <si>
    <t>46.13.12.16</t>
  </si>
  <si>
    <t>Εμπορικοί αντιπρόσωποι που μεσολαβούν στην πώληση πορτών, παράθυρων, πλαισίων και κατωφλιών τους, παραθυρόφυλλων, ρολών και παρόμοιων ειδών και μερών τους από πλαστικές ύλες</t>
  </si>
  <si>
    <t>46.13.12.17</t>
  </si>
  <si>
    <t>Εμπορικοί αντιπρόσωποι που μεσολαβούν στην πώληση πυρίμαχων προϊόντων</t>
  </si>
  <si>
    <t>46.13.12.18</t>
  </si>
  <si>
    <t>Εμπορικοί αντιπρόσωποι που μεσολαβούν στην πώληση σιδηρικών οικοδομών</t>
  </si>
  <si>
    <t>46.13.12.19</t>
  </si>
  <si>
    <t>Εμπορικοί αντιπρόσωποι που μεσολαβούν στην πώληση σωμάτων και λεβήτων κεντρικής θέρμανσης</t>
  </si>
  <si>
    <t>46.13.12.20</t>
  </si>
  <si>
    <t>Εμπορικοί αντιπρόσωποι που μεσολαβούν στην πώληση τούβλων, πλακιδίων και λοιπών δομικών προϊόντων από οπτή γη</t>
  </si>
  <si>
    <t>46.13.12.21</t>
  </si>
  <si>
    <t>Εμπορικοί αντιπρόσωποι που μεσολαβούν στην πώληση τσιμέντου</t>
  </si>
  <si>
    <t>46.13.12.22</t>
  </si>
  <si>
    <t>Εμπορικοί αντιπρόσωποι που μεσολαβούν στην πώληση χρωμάτων, βερνικιών και παρόμοιων επιχρισμάτων και μαστιχών</t>
  </si>
  <si>
    <t>46.14</t>
  </si>
  <si>
    <t>Εμπορικοί αντιπρόσωποι που μεσολαβούν στην πώληση μηχανημάτων, βιομηχανικού εξοπλισμού, πλοίων και αεροσκαφών</t>
  </si>
  <si>
    <t>46.14.1</t>
  </si>
  <si>
    <t>46.14.11</t>
  </si>
  <si>
    <t>Εμπορικοί αντιπρόσωποι που μεσολαβούν στην πώληση ηλεκτρονικών υπολογιστών, λογισμικού, ηλεκτρονικού και τηλεπικοινωνιακού εξοπλισμού και άλλου εξοπλισμού γραφείων</t>
  </si>
  <si>
    <t>46.14.11.01</t>
  </si>
  <si>
    <t>Εμπορικοί αντιπρόσωποι που μεσολαβούν στην πώληση άλλου ηλεκτρονικού εξοπλισμού</t>
  </si>
  <si>
    <t>46.14.11.02</t>
  </si>
  <si>
    <t>Εμπορικοί αντιπρόσωποι που μεσολαβούν στην πώληση έμφορτων ηλεκτρονικών πλακετών</t>
  </si>
  <si>
    <t>46.14.11.03</t>
  </si>
  <si>
    <t>Εμπορικοί αντιπρόσωποι που μεσολαβούν στην πώληση εξοπλισμού επικοινωνίας</t>
  </si>
  <si>
    <t>46.14.11.04</t>
  </si>
  <si>
    <t>Εμπορικοί αντιπρόσωποι που μεσολαβούν στην πώληση ηλεκτρονικών ειδών ευρείας κατανάλωσης</t>
  </si>
  <si>
    <t>46.14.11.05</t>
  </si>
  <si>
    <t>Εμπορικοί αντιπρόσωποι που μεσολαβούν στην πώληση ηλεκτρονικών εξαρτημάτων</t>
  </si>
  <si>
    <t>46.14.11.06</t>
  </si>
  <si>
    <t>Εμπορικοί αντιπρόσωποι που μεσολαβούν στην πώληση ηλεκτρονικών υπολογιστών και περιφερειακού εξοπλισμού</t>
  </si>
  <si>
    <t>46.14.11.07</t>
  </si>
  <si>
    <t>Εμπορικοί αντιπρόσωποι που μεσολαβούν στην πώληση μηχανών και εξοπλισμού γραφείου (εκτός ηλεκτρονικών υπολογιστών και περιφερειακού εξοπλισμού)</t>
  </si>
  <si>
    <t>46.14.12</t>
  </si>
  <si>
    <t>Εμπορικοί αντιπρόσωποι που μεσολαβούν στην πώληση πλοίων και αεροσκαφών και άλλου εξοπλισμού μεταφοράς π.δ.κ.α.</t>
  </si>
  <si>
    <t>46.14.12.01</t>
  </si>
  <si>
    <t>Εμπορικοί αντιπρόσωποι που μεσολαβούν στην πώληση αεροσκαφών και διαστημόπλοιων και συναφών μηχανημάτων και μερών τους</t>
  </si>
  <si>
    <t>46.14.12.02</t>
  </si>
  <si>
    <t>Εμπορικοί αντιπρόσωποι που μεσολαβούν στην πώληση πλοίων και πλωτών κατασκευών και μερών τους</t>
  </si>
  <si>
    <t>46.14.12.03</t>
  </si>
  <si>
    <t>Εμπορικοί αντιπρόσωποι που μεσολαβούν στην πώληση σιδηροδρομικών αμαξών και τροχαίου υλικού</t>
  </si>
  <si>
    <t>46.14.12.04</t>
  </si>
  <si>
    <t>Εμπορικοί αντιπρόσωποι που μεσολαβούν στην πώληση σκαφών αναψυχής και αθλητισμού και μερών τους</t>
  </si>
  <si>
    <t>46.14.12.05</t>
  </si>
  <si>
    <t>Εμπορικοί αντιπρόσωποι που μεσολαβούν στην πώληση στρατιωτικών οχημάτων μάχης</t>
  </si>
  <si>
    <t>46.14.13</t>
  </si>
  <si>
    <t>Εμπορικοί αντιπρόσωποι που μεσολαβούν στην πώληση άλλων μηχανημάτων και βιομηχανικού εξοπλισμού π.δ.κ.α.</t>
  </si>
  <si>
    <t>46.14.13.01</t>
  </si>
  <si>
    <t>Εμπορικοί αντιπρόσωποι που μεσολαβούν στην πώληση άλλου ηλεκτρικού εξοπλισμού</t>
  </si>
  <si>
    <t>46.14.13.02</t>
  </si>
  <si>
    <t>Εμπορικοί αντιπρόσωποι που μεσολαβούν στην πώληση άλλων αντλιών και συμπιεστών</t>
  </si>
  <si>
    <t>46.14.13.03</t>
  </si>
  <si>
    <t>Εμπορικοί αντιπρόσωποι που μεσολαβούν στην πώληση άλλων ειδών γυαλιού, περιλαμβανομένου του γυαλιού για τεχνικές χρήσεις</t>
  </si>
  <si>
    <t>46.14.13.04</t>
  </si>
  <si>
    <t>Εμπορικοί αντιπρόσωποι που μεσολαβούν στην πώληση άλλων εργαλειομηχανών</t>
  </si>
  <si>
    <t>46.14.13.05</t>
  </si>
  <si>
    <t>Εμπορικοί αντιπρόσωποι που μεσολαβούν στην πώληση άλλων ηλεκτρονικών και ηλεκτρικών συρμάτων και καλωδίων</t>
  </si>
  <si>
    <t>46.14.13.06</t>
  </si>
  <si>
    <t>Εμπορικοί αντιπρόσωποι που μεσολαβούν στην πώληση άλλων κεραμικών προϊόντων για τεχνικές χρήσεις, περιλαμβανομένων των μονωτικών</t>
  </si>
  <si>
    <t>46.14.13.07</t>
  </si>
  <si>
    <t>Εμπορικοί αντιπρόσωποι που μεσολαβούν στην πώληση άλλων μηχανημάτων γενικής χρήσης π.δ.κ.α.</t>
  </si>
  <si>
    <t>46.14.13.08</t>
  </si>
  <si>
    <t>Εμπορικοί αντιπρόσωποι που μεσολαβούν στην πώληση άλλων μηχανημάτων ειδικής χρήσης π.δ.κ.α.</t>
  </si>
  <si>
    <t>46.14.13.09</t>
  </si>
  <si>
    <t>Εμπορικοί αντιπρόσωποι που μεσολαβούν στην πώληση άλλων πλαστικών προϊόντων</t>
  </si>
  <si>
    <t>46.14.13.10</t>
  </si>
  <si>
    <t>Εμπορικοί αντιπρόσωποι που μεσολαβούν στην πώληση γεωργικών ελκυστήρων</t>
  </si>
  <si>
    <t>46.14.13.11</t>
  </si>
  <si>
    <t>Εμπορικοί αντιπρόσωποι που μεσολαβούν στην πώληση γεωργικών και δασοκομικών μηχανημάτων</t>
  </si>
  <si>
    <t>46.14.13.12</t>
  </si>
  <si>
    <t>Εμπορικοί αντιπρόσωποι που μεσολαβούν στην πώληση ελαφρών μεταλλικών ειδών συσκευασίας</t>
  </si>
  <si>
    <t>46.14.13.13</t>
  </si>
  <si>
    <t>Εμπορικοί αντιπρόσωποι που μεσολαβούν στην πώληση εξαρτημάτων καλωδίωσης</t>
  </si>
  <si>
    <t>46.14.13.14</t>
  </si>
  <si>
    <t>Εμπορικοί αντιπρόσωποι που μεσολαβούν στην πώληση εξοπλισμού ανύψωσης και διακίνησης φορτίων</t>
  </si>
  <si>
    <t>46.14.13.15</t>
  </si>
  <si>
    <t>Εμπορικοί αντιπρόσωποι που μεσολαβούν στην πώληση ηλεκτρικών συσσωρευτών</t>
  </si>
  <si>
    <t>46.14.13.16</t>
  </si>
  <si>
    <t>Εμπορικοί αντιπρόσωποι που μεσολαβούν στην πώληση ηλεκτροκινητήρων, ηλεκτρογεννητριών και ηλεκτρικών μετασχηματιστών</t>
  </si>
  <si>
    <t>46.14.13.17</t>
  </si>
  <si>
    <t>Εμπορικοί αντιπρόσωποι που μεσολαβούν στην πώληση ηλεκτροκίνητων εργαλείων χειρός</t>
  </si>
  <si>
    <t>46.14.13.18</t>
  </si>
  <si>
    <t>Εμπορικοί αντιπρόσωποι που μεσολαβούν στην πώληση ηλεκτρολογικού φωτιστικού εξοπλισμού</t>
  </si>
  <si>
    <t>46.14.13.19</t>
  </si>
  <si>
    <t>Εμπορικοί αντιπρόσωποι που μεσολαβούν στην πώληση ιατρικών και οδοντιατρικών οργάνων και προμηθειών</t>
  </si>
  <si>
    <t>46.14.13.20</t>
  </si>
  <si>
    <t>Εμπορικοί αντιπρόσωποι που μεσολαβούν στην πώληση ινών γυαλιού</t>
  </si>
  <si>
    <t>46.14.13.21</t>
  </si>
  <si>
    <t>Εμπορικοί αντιπρόσωποι που μεσολαβούν στην πώληση κεραμικών ειδών</t>
  </si>
  <si>
    <t>46.14.13.22</t>
  </si>
  <si>
    <t>Εμπορικοί αντιπρόσωποι που μεσολαβούν στην πώληση κινητήρων και στροβίλων, με εξαίρεση τους κινητήρες αεροσκαφών, οχημάτων και δικύκλων</t>
  </si>
  <si>
    <t>46.14.13.23</t>
  </si>
  <si>
    <t>Εμπορικοί αντιπρόσωποι που μεσολαβούν στην πώληση λειαντικών προϊόντων</t>
  </si>
  <si>
    <t>46.14.13.24</t>
  </si>
  <si>
    <t>Εμπορικοί αντιπρόσωποι που μεσολαβούν στην πώληση μέσων προεκτύπωσης και προεγγραφής</t>
  </si>
  <si>
    <t>46.14.13.25</t>
  </si>
  <si>
    <t>Εμπορικοί αντιπρόσωποι που μεσολαβούν στην πώληση μηχανημάτων για τα ορυχεία, τα λατομεία και τις δομικές κατασκευές</t>
  </si>
  <si>
    <t>46.14.13.26</t>
  </si>
  <si>
    <t>Εμπορικοί αντιπρόσωποι που μεσολαβούν στην πώληση μηχανημάτων για τη μεταλλουργία</t>
  </si>
  <si>
    <t>46.14.13.27</t>
  </si>
  <si>
    <t>Εμπορικοί αντιπρόσωποι που μεσολαβούν στην πώληση μηχανημάτων για την παραγωγή κλωστοϋφαντουργικών προϊόντων, ενδυμάτων ή δερμάτινων ειδών</t>
  </si>
  <si>
    <t>46.14.13.28</t>
  </si>
  <si>
    <t>Εμπορικοί αντιπρόσωποι που μεσολαβούν στην πώληση μηχανημάτων για την παραγωγή χαρτιού και χαρτονιού</t>
  </si>
  <si>
    <t>46.14.13.29</t>
  </si>
  <si>
    <t>Εμπορικοί αντιπρόσωποι που μεσολαβούν στην πώληση μηχανημάτων για την υποδηματοποιία και εξαρτημάτων τους</t>
  </si>
  <si>
    <t>46.14.13.30</t>
  </si>
  <si>
    <t>Εμπορικοί αντιπρόσωποι που μεσολαβούν στην πώληση μηχανημάτων επεξεργασίας τροφίμων, ποτών και καπνού</t>
  </si>
  <si>
    <t>46.14.13.31</t>
  </si>
  <si>
    <t>Εμπορικοί αντιπρόσωποι που μεσολαβούν στην πώληση μηχανημάτων μορφοποίησης μετάλλου</t>
  </si>
  <si>
    <t>46.14.13.32</t>
  </si>
  <si>
    <t>Εμπορικοί αντιπρόσωποι που μεσολαβούν στην πώληση όπλων και πυρομαχικών</t>
  </si>
  <si>
    <t>46.14.13.33</t>
  </si>
  <si>
    <t>Εμπορικοί αντιπρόσωποι που μεσολαβούν στην πώληση οργάνων και συσκευών μέτρησης, δοκιμών και πλοήγησης</t>
  </si>
  <si>
    <t>46.14.13.34</t>
  </si>
  <si>
    <t>Εμπορικοί αντιπρόσωποι που μεσολαβούν στην πώληση πλαστικών ειδών συσκευασίας</t>
  </si>
  <si>
    <t>46.14.13.35</t>
  </si>
  <si>
    <t>Εμπορικοί αντιπρόσωποι που μεσολαβούν στην πώληση συσκευών διανομής και ελέγχου ηλεκτρικού ρεύματος</t>
  </si>
  <si>
    <t>46.14.13.36</t>
  </si>
  <si>
    <t>Εμπορικοί αντιπρόσωποι που μεσολαβούν στην πώληση τριβέων, οδοντωτών μηχανισμών μετάδοσης κίνησης, συνδετήρων και προϊόντων κοχλιομηχανών</t>
  </si>
  <si>
    <t>46.14.13.37</t>
  </si>
  <si>
    <t>Εμπορικοί αντιπρόσωποι που μεσολαβούν στην πώληση υδραυλικού εξοπλισμού</t>
  </si>
  <si>
    <t>46.14.13.38</t>
  </si>
  <si>
    <t>Εμπορικοί αντιπρόσωποι που μεσολαβούν στην πώληση φούρνων, κλιβάνων και καυστήρων</t>
  </si>
  <si>
    <t>46.14.13.39</t>
  </si>
  <si>
    <t>Εμπορικοί αντιπρόσωποι που μεσολαβούν στην πώληση χαλύβδινων βαρελιών και παρόμοιων δοχείων</t>
  </si>
  <si>
    <t>46.14.13.40</t>
  </si>
  <si>
    <t>Εμπορικοί αντιπρόσωποι που μεσολαβούν στην πώληση ψυκτικού και κλιματιστικού εξοπλισμού μη οικιακής χρήσης</t>
  </si>
  <si>
    <t>46.15</t>
  </si>
  <si>
    <t>Εμπορικοί αντιπρόσωποι που μεσολαβούν στην πώληση επίπλων, ειδών οικιακής χρήσης, σιδηρικών και ειδών κιγκαλερίας</t>
  </si>
  <si>
    <t>46.15.1</t>
  </si>
  <si>
    <t>46.15.11</t>
  </si>
  <si>
    <t>Εμπορικοί αντιπρόσωποι που μεσολαβούν στην πώληση επίπλων</t>
  </si>
  <si>
    <t>46.15.11.01</t>
  </si>
  <si>
    <t>Εμπορικοί αντιπρόσωποι που μεσολαβούν στην πώληση άλλων επίπλων</t>
  </si>
  <si>
    <t>46.15.11.02</t>
  </si>
  <si>
    <t>Εμπορικοί αντιπρόσωποι που μεσολαβούν στην πώληση επίπλων για γραφεία και καταστήματα</t>
  </si>
  <si>
    <t>46.15.11.03</t>
  </si>
  <si>
    <t>Εμπορικοί αντιπρόσωποι που μεσολαβούν στην πώληση επίπλων κουζίνας</t>
  </si>
  <si>
    <t>46.15.11.04</t>
  </si>
  <si>
    <t>Εμπορικοί αντιπρόσωποι που μεσολαβούν στην πώληση στρωμάτων</t>
  </si>
  <si>
    <t>46.15.12</t>
  </si>
  <si>
    <t>Εμπορικοί αντιπρόσωποι που μεσολαβούν στην πώληση εξοπλισμού ραδιοφωνίας, τηλεόρασης και βίντεο</t>
  </si>
  <si>
    <t>46.15.13</t>
  </si>
  <si>
    <t>Εμπορικοί αντιπρόσωποι που μεσολαβούν στην πώληση σιδηρικών και εργαλείων χειρός</t>
  </si>
  <si>
    <t>46.15.13.01</t>
  </si>
  <si>
    <t>Εμπορικοί αντιπρόσωποι που μεσολαβούν στην πώληση άλλων εργαλείων χειρός</t>
  </si>
  <si>
    <t>46.15.13.02</t>
  </si>
  <si>
    <t>Εμπορικοί αντιπρόσωποι που μεσολαβούν στην πώληση κλειδαριών και μεντεσέδων</t>
  </si>
  <si>
    <t>46.15.19</t>
  </si>
  <si>
    <t>Εμπορικοί αντιπρόσωποι που μεσολαβούν στην πώληση μαχαιροπίρουνων και ειδών οικιακής χρήσης π.δ.κ.α.</t>
  </si>
  <si>
    <t>46.15.19.01</t>
  </si>
  <si>
    <t>Εμπορικοί αντιπρόσωποι που μεσολαβούν στην πώληση άλλων ειδών από κοινά μέταλλα</t>
  </si>
  <si>
    <t>46.15.19.02</t>
  </si>
  <si>
    <t>Εμπορικοί αντιπρόσωποι που μεσολαβούν στην πώληση άλλων μεταλλικών προϊόντων π.δ.κ.α.</t>
  </si>
  <si>
    <t>46.15.19.03</t>
  </si>
  <si>
    <t>Εμπορικοί αντιπρόσωποι που μεσολαβούν στην πώληση άλλων πλαστικών προϊόντων οικιακής χρήσης</t>
  </si>
  <si>
    <t>46.15.19.04</t>
  </si>
  <si>
    <t>Εμπορικοί αντιπρόσωποι που μεσολαβούν στην πώληση άλλων προϊόντων από ξύλο· ειδών από φελλό και ειδών καλαθοποιίας και σπαρτοπλεκτικής</t>
  </si>
  <si>
    <t>46.15.19.05</t>
  </si>
  <si>
    <t>Εμπορικοί αντιπρόσωποι που μεσολαβούν στην πώληση γυάλινων ειδών οικιακής χρήσης (καθρεπτών, φιαλών, ποτηριών κλπ)</t>
  </si>
  <si>
    <t>46.15.19.06</t>
  </si>
  <si>
    <t>Εμπορικοί αντιπρόσωποι που μεσολαβούν στην πώληση ειδών από σύρμα, αλυσίδων και ελατηρίων</t>
  </si>
  <si>
    <t>46.15.19.07</t>
  </si>
  <si>
    <t>Εμπορικοί αντιπρόσωποι που μεσολαβούν στην πώληση κεραμικών ειδών οικιακής χρήσης και διακοσμητικών ειδών</t>
  </si>
  <si>
    <t>46.15.19.08</t>
  </si>
  <si>
    <t>Εμπορικοί αντιπρόσωποι που μεσολαβούν στην πώληση ηλεκτρικών οικιακών συσκευών</t>
  </si>
  <si>
    <t>46.15.19.09</t>
  </si>
  <si>
    <t>Εμπορικοί αντιπρόσωποι που μεσολαβούν στην πώληση ηλεκτρολογικού φωτιστικού εξοπλισμού οικιακής χρήσης</t>
  </si>
  <si>
    <t>46.15.19.10</t>
  </si>
  <si>
    <t>Εμπορικοί αντιπρόσωποι που μεσολαβούν στην πώληση μαχαιροπίρουνων και κοπτικών</t>
  </si>
  <si>
    <t>46.15.19.11</t>
  </si>
  <si>
    <t>Εμπορικοί αντιπρόσωποι που μεσολαβούν στην πώληση μεταλλικών οικιακών σκευών και παρόμοιων αντικειμένων οικιακής χρήσεως</t>
  </si>
  <si>
    <t>46.15.19.12</t>
  </si>
  <si>
    <t>Εμπορικοί αντιπρόσωποι που μεσολαβούν στην πώληση μη ηλεκτρικών οικιακών συσκευών</t>
  </si>
  <si>
    <t>46.16</t>
  </si>
  <si>
    <t>Εμπορικοί αντιπρόσωποι που μεσολαβούν στην πώληση κλωστοϋφαντουργικών προϊόντων, ενδυμάτων, γουναρικών, υποδημάτων και δερμάτινων προϊόντων</t>
  </si>
  <si>
    <t>46.16.1</t>
  </si>
  <si>
    <t>Εμπορικοί αντιπρόσωποι που μεσολαβούν στην πώληση κλωστοϋφαντουργικών προϊόντων, ειδών ιματισμού, γουνών, υποδημάτων και δερμάτινων ειδών</t>
  </si>
  <si>
    <t>46.16.11</t>
  </si>
  <si>
    <t>Εμπορικοί αντιπρόσωποι που μεσολαβούν στην πώληση κλωστοϋφαντουργικών προϊόντων</t>
  </si>
  <si>
    <t>46.16.11.01</t>
  </si>
  <si>
    <t>Εμπορικοί αντιπρόσωποι που μεσολαβούν στην πώληση άλλων έτοιμων κλωστοϋφαντουργικών ειδών, εκτός από ενδύματα</t>
  </si>
  <si>
    <t>46.16.11.02</t>
  </si>
  <si>
    <t>Εμπορικοί αντιπρόσωποι που μεσολαβούν στην πώληση άλλων τεχνικών και βιομηχανικών κλωστοϋφαντουργικών ειδών</t>
  </si>
  <si>
    <t>46.16.11.03</t>
  </si>
  <si>
    <t>Εμπορικοί αντιπρόσωποι που μεσολαβούν στην πώληση άλλων υφαντουργικών προϊόντων π.δ.κ.α.</t>
  </si>
  <si>
    <t>46.16.11.04</t>
  </si>
  <si>
    <t>Εμπορικοί αντιπρόσωποι που μεσολαβούν στην πώληση κουρτινών</t>
  </si>
  <si>
    <t>46.16.11.05</t>
  </si>
  <si>
    <t>Εμπορικοί αντιπρόσωποι που μεσολαβούν στην πώληση μη υφασμένων ειδών και προϊόντων από μη υφασμένα είδη, εκτός από τα ενδύματα</t>
  </si>
  <si>
    <t>46.16.11.06</t>
  </si>
  <si>
    <t>Εμπορικοί αντιπρόσωποι που μεσολαβούν στην πώληση σχοινιών, σπάγγων και διχτυών</t>
  </si>
  <si>
    <t>46.16.11.07</t>
  </si>
  <si>
    <t>Εμπορικοί αντιπρόσωποι που μεσολαβούν στην πώληση υφαντικών νημάτων</t>
  </si>
  <si>
    <t>46.16.11.08</t>
  </si>
  <si>
    <t>Εμπορικοί αντιπρόσωποι που μεσολαβούν στην πώληση υφασμάτων</t>
  </si>
  <si>
    <t>46.16.11.09</t>
  </si>
  <si>
    <t>Εμπορικοί αντιπρόσωποι που μεσολαβούν στην πώληση χαλιών και κιλιμιών</t>
  </si>
  <si>
    <t>46.16.12</t>
  </si>
  <si>
    <t>Εμπορικοί αντιπρόσωποι που μεσολαβούν στην πώληση ειδών ιματισμού, γουνών και υποδημάτων</t>
  </si>
  <si>
    <t>46.16.12.01</t>
  </si>
  <si>
    <t>Εμπορικοί αντιπρόσωποι που μεσολαβούν στην πώληση αθλητικών ρούχων</t>
  </si>
  <si>
    <t>46.16.12.02</t>
  </si>
  <si>
    <t>Εμπορικοί αντιπρόσωποι που μεσολαβούν στην πώληση άλλων ενδυμάτων και εξαρτημάτων ένδυσης</t>
  </si>
  <si>
    <t>46.16.12.03</t>
  </si>
  <si>
    <t>Εμπορικοί αντιπρόσωποι που μεσολαβούν στην πώληση άλλων εξωτερικών ενδυμάτων για άνδρες και αγόρια</t>
  </si>
  <si>
    <t>46.16.12.04</t>
  </si>
  <si>
    <t>Εμπορικοί αντιπρόσωποι που μεσολαβούν στην πώληση άλλων εξωτερικών ενδυμάτων για γυναίκες και κορίτσια</t>
  </si>
  <si>
    <t>46.16.12.05</t>
  </si>
  <si>
    <t>Εμπορικοί αντιπρόσωποι που μεσολαβούν στην πώληση βρεφικών ενδυμάτων</t>
  </si>
  <si>
    <t>46.16.12.06</t>
  </si>
  <si>
    <t>Εμπορικοί αντιπρόσωποι που μεσολαβούν στην πώληση γούνινων ειδών ένδυσης και εξαρτημάτων ένδυσης</t>
  </si>
  <si>
    <t>46.16.12.07</t>
  </si>
  <si>
    <t>Εμπορικοί αντιπρόσωποι που μεσολαβούν στην πώληση δερμάτινων ενδυμάτων</t>
  </si>
  <si>
    <t>46.16.12.08</t>
  </si>
  <si>
    <t>Εμπορικοί αντιπρόσωποι που μεσολαβούν στην πώληση ειδών καλτσοποιίας απλής πλέξης και πλέξης κροσέ</t>
  </si>
  <si>
    <t>46.16.12.09</t>
  </si>
  <si>
    <t>Εμπορικοί αντιπρόσωποι που μεσολαβούν στην πώληση ενδυμάτων εργασίας</t>
  </si>
  <si>
    <t>46.16.12.10</t>
  </si>
  <si>
    <t>Εμπορικοί αντιπρόσωποι που μεσολαβούν στην πώληση εσωρούχων</t>
  </si>
  <si>
    <t>46.16.12.11</t>
  </si>
  <si>
    <t>Εμπορικοί αντιπρόσωποι που μεσολαβούν στην πώληση πουκάμισων πουλόβερ, ζακετών, γιλέκων και μπλουζών</t>
  </si>
  <si>
    <t>46.16.12.12</t>
  </si>
  <si>
    <t>Εμπορικοί αντιπρόσωποι που μεσολαβούν στην πώληση υποδημάτων</t>
  </si>
  <si>
    <t>46.16.13</t>
  </si>
  <si>
    <t>Εμπορικοί αντιπρόσωποι που μεσολαβούν στην πώληση δερμάτινων ειδών και ειδών ταξιδιού</t>
  </si>
  <si>
    <t>46.16.13.01</t>
  </si>
  <si>
    <t>Εμπορικοί αντιπρόσωποι που μεσολαβούν στην πώληση άλλων δερμάτινων και γούνινων ειδών</t>
  </si>
  <si>
    <t>46.16.13.02</t>
  </si>
  <si>
    <t>Εμπορικοί αντιπρόσωποι που μεσολαβούν στην πώληση γουνοδερμάτων</t>
  </si>
  <si>
    <t>46.16.13.03</t>
  </si>
  <si>
    <t>Εμπορικοί αντιπρόσωποι που μεσολαβούν στην πώληση ειδών ταξιδιού (αποσκευών), τσαντών και παρόμοιων ειδών</t>
  </si>
  <si>
    <t>46.17</t>
  </si>
  <si>
    <t>Εμπορικοί αντιπρόσωποι που μεσολαβούν στην πώληση τροφίμων, ποτών και καπνού</t>
  </si>
  <si>
    <t>46.17.1</t>
  </si>
  <si>
    <t>46.17.11</t>
  </si>
  <si>
    <t>Εμπορικοί αντιπρόσωποι που μεσολαβούν στην πώληση τροφίμων</t>
  </si>
  <si>
    <t>46.17.11.01</t>
  </si>
  <si>
    <t>Εμπορικοί αντιπρόσωποι που μεσολαβούν στην πώληση αβγών με το κέλυφος, που διαθέτονται νωπά</t>
  </si>
  <si>
    <t>46.17.11.02</t>
  </si>
  <si>
    <t>Εμπορικοί αντιπρόσωποι που μεσολαβούν στην πώληση άλλων ειδών διατροφής π.δ.κ.α.</t>
  </si>
  <si>
    <t>46.17.11.03</t>
  </si>
  <si>
    <t>Εμπορικοί αντιπρόσωποι που μεσολαβούν στην πώληση αμύλων και προϊόντων αμύλου</t>
  </si>
  <si>
    <t>46.17.11.04</t>
  </si>
  <si>
    <t>Εμπορικοί αντιπρόσωποι που μεσολαβούν στην πώληση αρτυμάτων και καρυκευμάτων</t>
  </si>
  <si>
    <t>46.17.11.05</t>
  </si>
  <si>
    <t>Εμπορικοί αντιπρόσωποι που μεσολαβούν στην πώληση γαλακτοκομικών και τυροκομικών προϊόντων</t>
  </si>
  <si>
    <t>46.17.11.06</t>
  </si>
  <si>
    <t>Εμπορικοί αντιπρόσωποι που μεσολαβούν στην πώληση ειδών αρτοποιίας και νωπών ειδών ζαχαροπλαστικής</t>
  </si>
  <si>
    <t>46.17.11.07</t>
  </si>
  <si>
    <t>Εμπορικοί αντιπρόσωποι που μεσολαβούν στην πώληση ειδών υγιεινής διατροφής</t>
  </si>
  <si>
    <t>46.17.11.08</t>
  </si>
  <si>
    <t>Εμπορικοί αντιπρόσωποι που μεσολαβούν στην πώληση ελαίων και λιπών</t>
  </si>
  <si>
    <t>46.17.11.09</t>
  </si>
  <si>
    <t>Εμπορικοί αντιπρόσωποι που μεσολαβούν στην πώληση έτοιμων γευμάτων και φαγητών</t>
  </si>
  <si>
    <t>46.17.11.10</t>
  </si>
  <si>
    <t>Εμπορικοί αντιπρόσωποι που μεσολαβούν στην πώληση ζάχαρης</t>
  </si>
  <si>
    <t>46.17.11.11</t>
  </si>
  <si>
    <t>Εμπορικοί αντιπρόσωποι που μεσολαβούν στην πώληση κακάου, σοκολάτας και ζαχαρωτών</t>
  </si>
  <si>
    <t>46.17.11.12</t>
  </si>
  <si>
    <t>Εμπορικοί αντιπρόσωποι που μεσολαβούν στην πώληση κρέατος εκτός πουλερικών</t>
  </si>
  <si>
    <t>46.17.11.13</t>
  </si>
  <si>
    <t>Εμπορικοί αντιπρόσωποι που μεσολαβούν στην πώληση κρέατος πουλερικών</t>
  </si>
  <si>
    <t>46.17.11.14</t>
  </si>
  <si>
    <t>Εμπορικοί αντιπρόσωποι που μεσολαβούν στην πώληση μακαρονιών, λαζανιών, κουσκούς και παρόμοιων αλευρωδών προϊόντων</t>
  </si>
  <si>
    <t>46.17.11.15</t>
  </si>
  <si>
    <t>Εμπορικοί αντιπρόσωποι που μεσολαβούν στην πώληση μαργαρίνης και παρόμοιων βρώσιμων λιπών</t>
  </si>
  <si>
    <t>46.17.11.16</t>
  </si>
  <si>
    <t>Εμπορικοί αντιπρόσωποι που μεσολαβούν στην πώληση ομογενοποιημένων παρασκευασμάτων διατροφής και διαιτητικών τροφών</t>
  </si>
  <si>
    <t>46.17.11.17</t>
  </si>
  <si>
    <t>Εμπορικοί αντιπρόσωποι που μεσολαβούν στην πώληση παγωτών</t>
  </si>
  <si>
    <t>46.17.11.18</t>
  </si>
  <si>
    <t>Εμπορικοί αντιπρόσωποι που μεσολαβούν στην πώληση παξιμαδιών και μπισκότων· διατηρούμενων ειδών ζαχαροπλαστικής</t>
  </si>
  <si>
    <t>46.17.11.19</t>
  </si>
  <si>
    <t>Εμπορικοί αντιπρόσωποι που μεσολαβούν στην πώληση παρασκευασμένων ζωοτροφών για ζώα που εκτρέφονται σε αγροκτήματα</t>
  </si>
  <si>
    <t>46.17.11.20</t>
  </si>
  <si>
    <t>Εμπορικοί αντιπρόσωποι που μεσολαβούν στην πώληση παρασκευασμένων ζωοτροφών για ζώα συντροφιάς</t>
  </si>
  <si>
    <t>46.17.11.21</t>
  </si>
  <si>
    <t>Εμπορικοί αντιπρόσωποι που μεσολαβούν στην πώληση παρασκευασμένων και διατηρημένων λαχανικών, πατατών, φρούτων και ξηρών καρπών</t>
  </si>
  <si>
    <t>46.17.11.22</t>
  </si>
  <si>
    <t>Εμπορικοί αντιπρόσωποι που μεσολαβούν στην πώληση προϊόντων αλευρόμυλων</t>
  </si>
  <si>
    <t>46.17.11.23</t>
  </si>
  <si>
    <t>Εμπορικοί αντιπρόσωποι που μεσολαβούν στην πώληση προϊόντων κρέατος και κρέατος πουλερικών</t>
  </si>
  <si>
    <t>46.17.11.24</t>
  </si>
  <si>
    <t>Εμπορικοί αντιπρόσωποι που μεσολαβούν στην πώληση τσαγιού και καφέ</t>
  </si>
  <si>
    <t>46.17.11.25</t>
  </si>
  <si>
    <t>Εμπορικοί αντιπρόσωποι που μεσολαβούν στην πώληση τυποποιημένων ειδών διατροφής</t>
  </si>
  <si>
    <t>46.17.11.26</t>
  </si>
  <si>
    <t>Εμπορικοί αντιπρόσωποι που μεσολαβούν στην πώληση χυμών φρούτων και λαχανικών</t>
  </si>
  <si>
    <t>46.17.11.27</t>
  </si>
  <si>
    <t>Εμπορικοί αντιπρόσωποι που μεσολαβούν στην πώληση ψαριών, καρκινοειδών και μαλακίων, μη ζώντων</t>
  </si>
  <si>
    <t>46.17.12</t>
  </si>
  <si>
    <t>Εμπορικοί αντιπρόσωποι που μεσολαβούν στην πώληση ποτών</t>
  </si>
  <si>
    <t>46.17.12.01</t>
  </si>
  <si>
    <t>Εμπορικοί αντιπρόσωποι που μεσολαβούν στην πώληση άλλων μη αποσταγμένων ποτών που υφίστανται ζύμωση</t>
  </si>
  <si>
    <t>46.17.12.02</t>
  </si>
  <si>
    <t>Εμπορικοί αντιπρόσωποι που μεσολαβούν στην πώληση αναψυκτικών· μεταλλικού νερού και άλλων εμφιαλωμένων νερών</t>
  </si>
  <si>
    <t>46.17.12.03</t>
  </si>
  <si>
    <t>Εμπορικοί αντιπρόσωποι που μεσολαβούν στην πώληση αποσταγμένων αλκοολούχων ποτών</t>
  </si>
  <si>
    <t>46.17.12.04</t>
  </si>
  <si>
    <t>Εμπορικοί αντιπρόσωποι που μεσολαβούν στην πώληση βύνης</t>
  </si>
  <si>
    <t>46.17.12.05</t>
  </si>
  <si>
    <t>Εμπορικοί αντιπρόσωποι που μεσολαβούν στην πώληση ζύθου</t>
  </si>
  <si>
    <t>46.17.12.06</t>
  </si>
  <si>
    <t>Εμπορικοί αντιπρόσωποι που μεσολαβούν στην πώληση μηλίτη και κρασιών από άλλα φρούτα</t>
  </si>
  <si>
    <t>46.17.12.07</t>
  </si>
  <si>
    <t>Εμπορικοί αντιπρόσωποι που μεσολαβούν στην πώληση οίνου από σταφύλια</t>
  </si>
  <si>
    <t>46.17.13</t>
  </si>
  <si>
    <t>Εμπορικοί αντιπρόσωποι που μεσολαβούν στην πώληση προϊόντων καπνού</t>
  </si>
  <si>
    <t>46.18</t>
  </si>
  <si>
    <t>Εμπορικοί αντιπρόσωποι ειδικευμένοι στην πώληση άλλων συγκεκριμένων προϊόντων</t>
  </si>
  <si>
    <t>46.18.1</t>
  </si>
  <si>
    <t>Εμπορικοί αντιπρόσωποι που μεσολαβούν στην πώληση άλλων συγκεκριμένων προϊόντων</t>
  </si>
  <si>
    <t>46.18.11</t>
  </si>
  <si>
    <t>Εμπορικοί αντιπρόσωποι που μεσολαβούν στην πώληση φαρμακευτικών και ιατρικών ειδών, αρωμάτων και ειδών καλλωπισμού και υλικών καθαρισμού</t>
  </si>
  <si>
    <t>46.18.11.01</t>
  </si>
  <si>
    <t>Εμπορικοί αντιπρόσωποι που μεσολαβούν στην πώληση ακτινολογικών και ηλεκτρονικών μηχανημάτων και λοιπού εξοπλισμού ιατρικής και θεραπευτικής χρήσης</t>
  </si>
  <si>
    <t>46.18.11.02</t>
  </si>
  <si>
    <t>Εμπορικοί αντιπρόσωποι που μεσολαβούν στην πώληση αρωμάτων και παρασκευασμάτων καλλωπισμού</t>
  </si>
  <si>
    <t>46.18.11.03</t>
  </si>
  <si>
    <t>Εμπορικοί αντιπρόσωποι που μεσολαβούν στην πώληση βασικών φαρμακευτικών προϊόντων</t>
  </si>
  <si>
    <t>46.18.11.04</t>
  </si>
  <si>
    <t>Εμπορικοί αντιπρόσωποι που μεσολαβούν στην πώληση εργαστηριακών ειδών, ιατροφαρμακευτικών ειδών υγιεινής ή φαρμακευτικών ειδών</t>
  </si>
  <si>
    <t>46.18.11.05</t>
  </si>
  <si>
    <t>Εμπορικοί αντιπρόσωποι που μεσολαβούν στην πώληση ιατρικών αναλώσιμων υλικών</t>
  </si>
  <si>
    <t>46.18.11.06</t>
  </si>
  <si>
    <t>Εμπορικοί αντιπρόσωποι που μεσολαβούν στην πώληση ιατρικών και οδοντιατρικών οργάνων, μηχανημάτων και εργαλείων</t>
  </si>
  <si>
    <t>46.18.11.07</t>
  </si>
  <si>
    <t>Εμπορικοί αντιπρόσωποι που μεσολαβούν στην πώληση σαπουνιών και απορρυπαντικών, προϊόντων καθαρισμού και στιλβωτικών</t>
  </si>
  <si>
    <t>46.18.11.08</t>
  </si>
  <si>
    <t>Εμπορικοί αντιπρόσωποι που μεσολαβούν στην πώληση φαρμακευτικών σκευασμάτων</t>
  </si>
  <si>
    <t>46.18.12</t>
  </si>
  <si>
    <t>Εμπορικοί αντιπρόσωποι που μεσολαβούν στην πώληση παιχνιδιών κάθε είδους, ειδών αθλητισμού, ποδηλάτων, βιβλίων, εφημερίδων, περιοδικών και χαρτικών ειδών, μουσικών οργάνων, ρολογιών χεριού και τοίχου, φωτογραφικού και οπτικού εξοπλισμού</t>
  </si>
  <si>
    <t>46.18.12.01</t>
  </si>
  <si>
    <t>Εμπορικοί αντιπρόσωποι που μεσολαβούν στην πώληση αθλητικών ειδών</t>
  </si>
  <si>
    <t>46.18.12.02</t>
  </si>
  <si>
    <t>Εμπορικοί αντιπρόσωποι που μεσολαβούν στην πώληση άλλου έντυπου υλικού</t>
  </si>
  <si>
    <t>46.18.12.03</t>
  </si>
  <si>
    <t>Εμπορικοί αντιπρόσωποι που μεσολαβούν στην πώληση άλλων ειδών από χαρτί και χαρτόνι</t>
  </si>
  <si>
    <t>46.18.12.04</t>
  </si>
  <si>
    <t>Εμπορικοί αντιπρόσωποι που μεσολαβούν στην πώληση βιβλίων</t>
  </si>
  <si>
    <t>46.18.12.05</t>
  </si>
  <si>
    <t>Εμπορικοί αντιπρόσωποι που μεσολαβούν στην πώληση ειδών οικιακής χρήσης, ειδών υγιεινής και ειδών τουαλέτας από χαρτί</t>
  </si>
  <si>
    <t>46.18.12.06</t>
  </si>
  <si>
    <t>Εμπορικοί αντιπρόσωποι που μεσολαβούν στην πώληση ειδών χαρτοπωλείου</t>
  </si>
  <si>
    <t>46.18.12.07</t>
  </si>
  <si>
    <t>Εμπορικοί αντιπρόσωποι που μεσολαβούν στην πώληση εφημερίδων και περιοδικών</t>
  </si>
  <si>
    <t>46.18.12.08</t>
  </si>
  <si>
    <t>Εμπορικοί αντιπρόσωποι που μεσολαβούν στην πώληση μαγνητικών και οπτικών μέσων εγγραφής δεδομένων, ήχου και εικόνας</t>
  </si>
  <si>
    <t>46.18.12.09</t>
  </si>
  <si>
    <t>Εμπορικοί αντιπρόσωποι που μεσολαβούν στην πώληση μουσικών οργάνων</t>
  </si>
  <si>
    <t>46.18.12.10</t>
  </si>
  <si>
    <t>Εμπορικοί αντιπρόσωποι που μεσολαβούν στην πώληση οπτικών οργάνων και φωτογραφικού εξοπλισμού</t>
  </si>
  <si>
    <t>46.18.12.11</t>
  </si>
  <si>
    <t>Εμπορικοί αντιπρόσωποι που μεσολαβούν στην πώληση παιχνιδιών κάθε είδους</t>
  </si>
  <si>
    <t>46.18.12.12</t>
  </si>
  <si>
    <t>Εμπορικοί αντιπρόσωποι που μεσολαβούν στην πώληση ποδηλάτων και αμαξιδίων</t>
  </si>
  <si>
    <t>46.18.12.13</t>
  </si>
  <si>
    <t>Εμπορικοί αντιπρόσωποι που μεσολαβούν στην πώληση ρολογιών</t>
  </si>
  <si>
    <t>46.18.12.14</t>
  </si>
  <si>
    <t>Εμπορικοί αντιπρόσωποι που μεσολαβούν στην πώληση χαρτιού και χαρτονιού και εμπορευματοκιβώτιων από χαρτί και χαρτόνι</t>
  </si>
  <si>
    <t>46.18.12.15</t>
  </si>
  <si>
    <t>Εμπορικοί αντιπρόσωποι που μεσολαβούν στην πώληση χαρτοπολτού, χαρτιού και χαρτονιού</t>
  </si>
  <si>
    <t>46.18.19</t>
  </si>
  <si>
    <t>Εμπορικοί αντιπρόσωποι που μεσολαβούν στην πώληση άλλων συγκεκριμένων προϊόντων π.δ.κ.α.</t>
  </si>
  <si>
    <t>46.18.19.01</t>
  </si>
  <si>
    <t>Εμπορικοί αντιπρόσωποι που μεσολαβούν στην πώληση άλλων οργάνων και συσκευών</t>
  </si>
  <si>
    <t>46.18.19.02</t>
  </si>
  <si>
    <t>Εμπορικοί αντιπρόσωποι που μεσολαβούν στην πώληση αναλώσιμων ειδών ηλεκτρονικών υπολογιστών</t>
  </si>
  <si>
    <t>46.18.19.03</t>
  </si>
  <si>
    <t>Εμπορικοί αντιπρόσωποι που μεσολαβούν στην πώληση απορριμμάτων και υπολειμμάτων</t>
  </si>
  <si>
    <t>46.18.19.04</t>
  </si>
  <si>
    <t>Εμπορικοί αντιπρόσωποι που μεσολαβούν στην πώληση διάφορων άλλων ειδών π.δ.κ.α.</t>
  </si>
  <si>
    <t>46.18.19.05</t>
  </si>
  <si>
    <t>Εμπορικοί αντιπρόσωποι που μεσολαβούν στην πώληση διάφορων καλλιτεχνικών και διακοσμητικών ειδών και ειδών πολυτελείας</t>
  </si>
  <si>
    <t>46.18.19.06</t>
  </si>
  <si>
    <t>Εμπορικοί αντιπρόσωποι που μεσολαβούν στην πώληση κοσμημάτων απομίμησης και συναφών ειδών</t>
  </si>
  <si>
    <t>46.18.19.07</t>
  </si>
  <si>
    <t>Εμπορικοί αντιπρόσωποι που μεσολαβούν στην πώληση νομισμάτων, κοσμημάτων, πολύτιμων λίθων και συναφών ειδών</t>
  </si>
  <si>
    <t>46.18.19.08</t>
  </si>
  <si>
    <t>Εμπορικοί αντιπρόσωποι που μεσολαβούν στην πώληση σκουπών και βουρτσών</t>
  </si>
  <si>
    <t>46.19</t>
  </si>
  <si>
    <t>Εμπορικοί αντιπρόσωποι που μεσολαβούν στην πώληση διαφόρων ειδών</t>
  </si>
  <si>
    <t>46.19.1</t>
  </si>
  <si>
    <t>Εμπορικοί αντιπρόσωποι που μεσολαβούν στην πώληση ποικιλίας ειδών</t>
  </si>
  <si>
    <t>46.19.10</t>
  </si>
  <si>
    <t>46.19.10.01</t>
  </si>
  <si>
    <t>Εμπορικοί αντιπρόσωποι που μεσολαβούν στην πώληση ποικιλίας ειδών για πλοία</t>
  </si>
  <si>
    <t>46.19.10.02</t>
  </si>
  <si>
    <t>Εμπορικοί αντιπρόσωποι που μεσολαβούν στην πώληση αρχαιοτήτων, αντικών και γενικά παλαιών αντικειμένων τέχνης</t>
  </si>
  <si>
    <t>46.19.10.03</t>
  </si>
  <si>
    <t>Εμπορικοί αντιπρόσωποι που μεσολαβούν στην πώληση διάφορων ειδών αλλοδαπών οίκων</t>
  </si>
  <si>
    <t>46.19.10.04</t>
  </si>
  <si>
    <t>Εμπορικοί αντιπρόσωποι που μεσολαβούν στην πώληση διάφορων ειδών οίκων εσωτερικού</t>
  </si>
  <si>
    <t>46.19.10.05</t>
  </si>
  <si>
    <t>Εμπορικοί αντιπρόσωποι που μεσολαβούν στην πώληση διάφορων τουριστικών και λοιπών παρόμοιων ειδών λαϊκής τέχνης</t>
  </si>
  <si>
    <t>46.19.10.06</t>
  </si>
  <si>
    <t>Εμπορικοί αντιπρόσωποι που μεσολαβούν στην πώληση ειδών γενικά προς το Δημόσιο, Νομικά Πρόσωπα Δημοσίου Δικαίου, Οργανισμούς Τοπικής Αυτοδιοικήσεως, νοσοκομεία, δημοτικά κλπ κοινωφελή ή όχι ιδρύματα και καταστήματα</t>
  </si>
  <si>
    <t>46.19.10.07</t>
  </si>
  <si>
    <t>Εργασίες γεωργικών μεσολαβητικών οργανισμών (για αγροτικά προϊόντα)</t>
  </si>
  <si>
    <t>46.21</t>
  </si>
  <si>
    <t>Χονδρικό εμπόριο σιτηρών, ακατέργαστου καπνού, σπόρων και ζωοτροφών</t>
  </si>
  <si>
    <t>46.21.1</t>
  </si>
  <si>
    <t>Χονδρικό εμπόριο δημητριακών, σπόρων και ζωοτροφών</t>
  </si>
  <si>
    <t>46.21.11</t>
  </si>
  <si>
    <t>Χονδρικό εμπόριο δημητριακών</t>
  </si>
  <si>
    <t>46.21.11.01</t>
  </si>
  <si>
    <t>Χονδρικό εμπόριο άλλων δημητριακών</t>
  </si>
  <si>
    <t>46.21.11.02</t>
  </si>
  <si>
    <t>Χονδρικό εμπόριο καλαμποκιού</t>
  </si>
  <si>
    <t>46.21.11.03</t>
  </si>
  <si>
    <t>Χονδρικό εμπόριο κριθαριού</t>
  </si>
  <si>
    <t>46.21.11.04</t>
  </si>
  <si>
    <t>Χονδρικό εμπόριο μαλακού σιταριού και σμιγαδιού, για κατανάλωση από ανθρώπους</t>
  </si>
  <si>
    <t>46.21.11.05</t>
  </si>
  <si>
    <t>Χονδρικό εμπόριο μαλακού σιταριού και σμιγαδιού, για κατανάλωση από ζώα</t>
  </si>
  <si>
    <t>46.21.11.06</t>
  </si>
  <si>
    <t>Χονδρικό εμπόριο ρυζιού, μη αποφλοιωμένου</t>
  </si>
  <si>
    <t>46.21.11.07</t>
  </si>
  <si>
    <t>Χονδρικό εμπόριο σίκαλης, βρώμης</t>
  </si>
  <si>
    <t>46.21.11.08</t>
  </si>
  <si>
    <t>Χονδρικό εμπόριο σκληρoύ σιταριού, για κατανάλωση από ανθρώπους</t>
  </si>
  <si>
    <t>46.21.11.09</t>
  </si>
  <si>
    <t>Χονδρικό εμπόριο σκληρού σιταριού, για κατανάλωση από ζώα</t>
  </si>
  <si>
    <t>46.21.11.10</t>
  </si>
  <si>
    <t>Χονδρικό εμπόριο σπόρων για πτηνοτροφές και κτηνοτροφές</t>
  </si>
  <si>
    <t>46.21.12</t>
  </si>
  <si>
    <t>Χονδρικό εμπόριο σπόρων (εκτός των ελαιούχων σπόρων)</t>
  </si>
  <si>
    <t>46.21.12.01</t>
  </si>
  <si>
    <t>Χονδρικό εμπόριο άλλων δημητριακών, για σπορά</t>
  </si>
  <si>
    <t>46.21.12.02</t>
  </si>
  <si>
    <t>Χονδρικό εμπόριο αποξηραμένων οσπριωδών λαχανικών, αποφλοιωμένων, για σπορά</t>
  </si>
  <si>
    <t>46.21.12.03</t>
  </si>
  <si>
    <t>Χονδρικό εμπόριο βρώσιμων ριζών και βολβών με υψηλό περιεχόμενο σε άμυλο ή ινουλίνη, για σπορά</t>
  </si>
  <si>
    <t>46.21.12.04</t>
  </si>
  <si>
    <t>Χονδρικό εμπόριο καλαμποκιού για σπορά</t>
  </si>
  <si>
    <t>46.21.12.05</t>
  </si>
  <si>
    <t>Χονδρικό εμπόριο κριθαριού, για σπορά</t>
  </si>
  <si>
    <t>46.21.12.06</t>
  </si>
  <si>
    <t>Χονδρικό εμπόριο μαλακού σιταριού και σμιγαδιού, για σπορά</t>
  </si>
  <si>
    <t>46.21.12.07</t>
  </si>
  <si>
    <t>Χονδρικό εμπόριο σκληρού σιταριού, για σπορά</t>
  </si>
  <si>
    <t>46.21.12.08</t>
  </si>
  <si>
    <t>Χονδρικό εμπόριο σπόρων ανθέων και καρπών</t>
  </si>
  <si>
    <t>46.21.12.09</t>
  </si>
  <si>
    <t>Χονδρικό εμπόριο σπόρων ζαχαρότευτλων και σπόρων κτηνοτροφικών φυτών</t>
  </si>
  <si>
    <t>46.21.12.10</t>
  </si>
  <si>
    <t>Χονδρικό εμπόριο σπόρων λαχανικών</t>
  </si>
  <si>
    <t>46.21.12.11</t>
  </si>
  <si>
    <t>Χονδρικό εμπόριο σπόρων πατάτας</t>
  </si>
  <si>
    <t>46.21.13</t>
  </si>
  <si>
    <t>Χονδρικό εμπόριο ελαιούχων σπόρων και καρπών</t>
  </si>
  <si>
    <t>46.21.13.01</t>
  </si>
  <si>
    <t>Χονδρικό εμπόριο άλλων ελαιούχων καρπών</t>
  </si>
  <si>
    <t>46.21.13.02</t>
  </si>
  <si>
    <t>Χονδρικό εμπόριο άλλων ελαιούχων σπόρων</t>
  </si>
  <si>
    <t>46.21.13.03</t>
  </si>
  <si>
    <t>Χονδρικό εμπόριο αράπικων φιστικιών</t>
  </si>
  <si>
    <t>46.21.13.04</t>
  </si>
  <si>
    <t>Χονδρικό εμπόριο ελαιών</t>
  </si>
  <si>
    <t>46.21.13.05</t>
  </si>
  <si>
    <t>Χονδρικό εμπόριο σπόρων βαμβακιού</t>
  </si>
  <si>
    <t>46.21.13.06</t>
  </si>
  <si>
    <t>Χονδρικό εμπόριο σπόρων ηλίανθου, σουσαμιού, κάρδαμου, κράμβης, ελαιοκράμβης και σιναπιού</t>
  </si>
  <si>
    <t>46.21.14</t>
  </si>
  <si>
    <t>Χονδρικό εμπόριο ζωοτροφών</t>
  </si>
  <si>
    <t>46.21.14.01</t>
  </si>
  <si>
    <t>Χονδρικό εμπόριο αλευριών και χονδράλευρων από ελαιούχους σπόρους ή καρπούς εκτός του σιναπιού</t>
  </si>
  <si>
    <t>46.21.14.02</t>
  </si>
  <si>
    <t>Χονδρικό εμπόριο αλευριών, χονδράλευρων και σβόλων κρέατος, ακατάλληλων για ανθρώπινη κατανάλωση, υπολειμμάτων ζωικού λίπους</t>
  </si>
  <si>
    <t>46.21.14.03</t>
  </si>
  <si>
    <t>Χονδρικό εμπόριο αλευριών, χονδράλευρων και σβόλων ψαριών, καρκινοειδών, μαλακίων ή άλλων υδρόβιων ασπόνδυλων, μη βρώσιμων</t>
  </si>
  <si>
    <t>46.21.14.04</t>
  </si>
  <si>
    <t>Χονδρικό εμπόριο αποξηραμένων οσπριωδών λαχανικών, αποφλοιωμένων για τροφή ζώων</t>
  </si>
  <si>
    <t>46.21.14.05</t>
  </si>
  <si>
    <t>Χονδρικό εμπόριο άχυρων και σανού (χορτονομής)</t>
  </si>
  <si>
    <t>46.21.14.06</t>
  </si>
  <si>
    <t>Χονδρικό εμπόριο βιολογικών ζωοτροφών</t>
  </si>
  <si>
    <t>46.21.14.07</t>
  </si>
  <si>
    <t>Χονδρικό εμπόριο ελαιοπιτών και άλλων στερεών κατάλοιπων φυτικών λιπών ή ελαίων</t>
  </si>
  <si>
    <t>46.21.14.08</t>
  </si>
  <si>
    <t>Χονδρικό εμπόριο κατάλοιπων παραγωγής αμύλου, ζυθοποιίας και παρόμοιων κατάλοιπων</t>
  </si>
  <si>
    <t>46.21.14.09</t>
  </si>
  <si>
    <t>Χονδρικό εμπόριο παρασκευασμένων ζωοτροφών για ζώα που εκτρέφονται σε αγροκτήματα</t>
  </si>
  <si>
    <t>46.21.14.10</t>
  </si>
  <si>
    <t>Χονδρικό εμπόριο πίτουρου, πιτουράλευρων και άλλων κατάλοιπων από την επεξεργασία δημητριακών</t>
  </si>
  <si>
    <t>46.21.14.11</t>
  </si>
  <si>
    <t>Χονδρικό εμπόριο σβόλων δημητριακών</t>
  </si>
  <si>
    <t>46.21.14.12</t>
  </si>
  <si>
    <t>Χονδρικό εμπόριο φυτικών αλευριών και χονδράλευρων, για τροφή ζώων</t>
  </si>
  <si>
    <t>46.21.14.13</t>
  </si>
  <si>
    <t>Χονδρικό εμπόριο φυτικών υλών και φυτικών απορριμμάτων, για τροφή ζώων</t>
  </si>
  <si>
    <t>46.21.14.14</t>
  </si>
  <si>
    <t>Χονδρικό εμπόριο χoνδράλευρου και σβόλων τριφυλλιού (alfalfa)</t>
  </si>
  <si>
    <t>46.21.19</t>
  </si>
  <si>
    <t>Χονδρικό εμπόριο άλλων ακατέργαστων αγροτικών πρώτων υλών π.δ.κ.α.</t>
  </si>
  <si>
    <t>46.21.19.01</t>
  </si>
  <si>
    <t>Χονδρικό εμπόριο - μετά από εισαγωγή - άφρυκτου καφέ</t>
  </si>
  <si>
    <t>46.21.19.02</t>
  </si>
  <si>
    <t>Χονδρικό εμπόριο άλλων φυτικών πρώτων υλών</t>
  </si>
  <si>
    <t>46.21.19.03</t>
  </si>
  <si>
    <t>Χονδρικό εμπόριο βαλάτας, γουταπέρκας, γουαγιούλης, τσίκλας, λάκας, ρητινών, κομμεορητινών, βάλσαμων και παρόμοιων φυσικών κόμμεων</t>
  </si>
  <si>
    <t>46.21.19.04</t>
  </si>
  <si>
    <t>Χονδρικό εμπόριο βαμβακιού, εκκοκκισμένου ή μη</t>
  </si>
  <si>
    <t>46.21.19.05</t>
  </si>
  <si>
    <t>Χονδρικό εμπόριο γιούτας, λιναριού, κάνναβης, σιζάλ και άλλων υφαντικών ινών, ακατέργαστων</t>
  </si>
  <si>
    <t>46.21.19.06</t>
  </si>
  <si>
    <t>Χονδρικό εμπόριο εκκοκκισμένου βαμβακιού</t>
  </si>
  <si>
    <t>46.21.19.07</t>
  </si>
  <si>
    <t>Χονδρικό εμπόριο ζαχαροκάλαμων και ζαχαρότευτλων</t>
  </si>
  <si>
    <t>46.21.19.08</t>
  </si>
  <si>
    <t>Χονδρικό εμπόριο κεριών εντόμων και σπαρματσέτων</t>
  </si>
  <si>
    <t>46.21.19.09</t>
  </si>
  <si>
    <t>Χονδρικό εμπόριο λοβού και φλοιού καφέ (άφρυκτου)</t>
  </si>
  <si>
    <t>46.21.19.10</t>
  </si>
  <si>
    <t>Χονδρικό εμπόριο μη εκκοκκισμένου (σύσπορου) βαμβακιού</t>
  </si>
  <si>
    <t>46.21.19.11</t>
  </si>
  <si>
    <t>Χονδρικό εμπόριο προϊόντων π.δ.κ.α. ψαριών ή καρκινοειδών, μαλακίων η άλλων υδρόβιων ασπόνδυλων</t>
  </si>
  <si>
    <t>46.21.19.12</t>
  </si>
  <si>
    <t>Χονδρικό εμπόριο ρητίνης</t>
  </si>
  <si>
    <t>46.21.19.13</t>
  </si>
  <si>
    <t>Χονδρικό εμπόριο σπέρματος βοοειδών</t>
  </si>
  <si>
    <t>46.21.19.14</t>
  </si>
  <si>
    <t>Χονδρικό εμπόριο σφουγγαριών</t>
  </si>
  <si>
    <t>46.21.19.15</t>
  </si>
  <si>
    <t>Χονδρικό εμπόριο φτερών και πούπουλων και δερμάτων πουλιών με φτερά και πούπουλα</t>
  </si>
  <si>
    <t>46.21.19.16</t>
  </si>
  <si>
    <t>Χονδρικό εμπόριο φυκιών και άλλων αλγών, νωπών ή αποξηραμένων</t>
  </si>
  <si>
    <t>46.21.19.17</t>
  </si>
  <si>
    <t>Χονδρικό εμπόριο φυσικού καουτσούκ</t>
  </si>
  <si>
    <t>46.21.19.18</t>
  </si>
  <si>
    <t>Χονδρικό εμπόριο φυσικού φελλού, ακατέργαστου ή απλής κατεργασίας</t>
  </si>
  <si>
    <t>46.21.19.19</t>
  </si>
  <si>
    <t>Χονδρικό εμπόριο φυσικών σφουγγαριών ζωικής προέλευσης</t>
  </si>
  <si>
    <t>46.21.19.20</t>
  </si>
  <si>
    <t>Χονδρικό εμπόριο φυτικών υλών π.δ.κ.α. για σπαρτοπλεκτική, παραγέμισμα, βάτες, βαφή ή δέψη, φυτικών προϊόντων π.δ.κ.α.</t>
  </si>
  <si>
    <t>46.21.19.21</t>
  </si>
  <si>
    <t>Χονδρικό εμπόριο φυτών που χρησιμοποιούνται κυρίως στην αρωματοποιία, τη φαρμακευτική ή την παραγωγή εντομοκτόνων, μυκητοκτόνων ή για παρόμοιους σκοπούς, ξηρών</t>
  </si>
  <si>
    <t>46.21.19.22</t>
  </si>
  <si>
    <t>Χονδρικό εμπόριο φυτών που χρησιμοποιούνται κυρίως στην αρωματοποιία, τη φαρμακευτική ή την παραγωγή εντομοκτόνων, μυκητοκτόνων ή για παρόμοιους σκοπούς, φρέσκων</t>
  </si>
  <si>
    <t>46.21.19.23</t>
  </si>
  <si>
    <t>Χονδρικό εμπόριο ωμών εντοσθίων, μη βρώσιμων, υποπροϊόντων</t>
  </si>
  <si>
    <t>46.21.2</t>
  </si>
  <si>
    <t>Χονδρικό εμπόριο ακατέργαστου καπνού</t>
  </si>
  <si>
    <t>46.21.20</t>
  </si>
  <si>
    <t>46.21.20.01</t>
  </si>
  <si>
    <t>Χονδρικό εμπόριο μη μεταποιημένου καπνού</t>
  </si>
  <si>
    <t>46.22</t>
  </si>
  <si>
    <t>Χονδρικό εμπόριο λουλουδιών και φυτών</t>
  </si>
  <si>
    <t>46.22.1</t>
  </si>
  <si>
    <t>46.22.10</t>
  </si>
  <si>
    <t>46.22.10.01</t>
  </si>
  <si>
    <t>Χονδρικό εμπόριο αποξηραμένων φυτών</t>
  </si>
  <si>
    <t>46.22.10.02</t>
  </si>
  <si>
    <t>Χονδρικό εμπόριο δενδρυλλίων και φυτών (εκτός καλλωπιστικών φυτών)</t>
  </si>
  <si>
    <t>46.22.10.03</t>
  </si>
  <si>
    <t>Χονδρικό εμπόριο ζώντων φυτών, κονδύλων, βολβών και ριζών, μοσχευμάτων και παραφυάδων, μυκηλιών μανιταριών</t>
  </si>
  <si>
    <t>46.22.10.04</t>
  </si>
  <si>
    <t>Χονδρικό εμπόριο κομμένων ανθέων και μπουμπουκιών τους, συνθέσεων ανθέων καθώς και ανθοδεσμών, στεφανιών και παρόμοιων ειδών</t>
  </si>
  <si>
    <t>46.22.10.05</t>
  </si>
  <si>
    <t>Χονδρικό εμπόριο μερών φυτών, χορταριών, βρύων και λειχήνων, κατάλληλων για διακοσμητική χρήση</t>
  </si>
  <si>
    <t>46.22.10.06</t>
  </si>
  <si>
    <t>Χονδρικό εμπόριο πολλαπλασιαστικού υλικού φυτών</t>
  </si>
  <si>
    <t>46.22.10.07</t>
  </si>
  <si>
    <t>Χονδρικό εμπόριο φυσικών χριστουγεννιάτικων δέντρων</t>
  </si>
  <si>
    <t>46.23</t>
  </si>
  <si>
    <t>Χονδρικό εμπόριο ζώντων ζώων</t>
  </si>
  <si>
    <t>46.23.1</t>
  </si>
  <si>
    <t>46.23.10</t>
  </si>
  <si>
    <t>46.23.10.01</t>
  </si>
  <si>
    <t>Χονδρικό εμπόριο αιγοειδών, ζώντων</t>
  </si>
  <si>
    <t>46.23.10.02</t>
  </si>
  <si>
    <t>Χονδρικό εμπόριο άλλων ζώντων ζώων</t>
  </si>
  <si>
    <t>46.23.10.03</t>
  </si>
  <si>
    <t>Χονδρικό εμπόριο αλόγων, όνων, ημιόνων και γίννων, ζώντων</t>
  </si>
  <si>
    <t>46.23.10.04</t>
  </si>
  <si>
    <t>Χονδρικό εμπόριο βοοειδών, ζώντων, εκτός των μοσχαριών</t>
  </si>
  <si>
    <t>46.23.10.05</t>
  </si>
  <si>
    <t>Χονδρικό εμπόριο κουνελιών, ζώντων</t>
  </si>
  <si>
    <t>46.23.10.06</t>
  </si>
  <si>
    <t>Χονδρικό εμπόριο μελισσοσμηνών</t>
  </si>
  <si>
    <t>46.23.10.07</t>
  </si>
  <si>
    <t>Χονδρικό εμπόριο μοσχαριών, ζώντων</t>
  </si>
  <si>
    <t>46.23.10.08</t>
  </si>
  <si>
    <t>Χονδρικό εμπόριο πουλερικών, ζώντων</t>
  </si>
  <si>
    <t>46.23.10.09</t>
  </si>
  <si>
    <t>Χονδρικό εμπόριο προβάτων, ζώντων</t>
  </si>
  <si>
    <t>46.23.10.10</t>
  </si>
  <si>
    <t>Χονδρικό εμπόριο σαλιγκαριών, ζώντων</t>
  </si>
  <si>
    <t>46.23.10.11</t>
  </si>
  <si>
    <t>Χονδρικό εμπόριο χοιροειδών, ζώντων</t>
  </si>
  <si>
    <t>46.23.10.12</t>
  </si>
  <si>
    <t>Χονδρικό εμπόριο ωδικών πτηνών, σκύλων, γατών κλπ, ζώντων</t>
  </si>
  <si>
    <t>46.24</t>
  </si>
  <si>
    <t>Χονδρικό εμπόριο δερμάτων, προβιών και κατεργασμένου δέρματος</t>
  </si>
  <si>
    <t>46.24.1</t>
  </si>
  <si>
    <t>Χονδρικό εμπόριο προβιών, δερμάτων και κατεργασμένου δέρματος</t>
  </si>
  <si>
    <t>46.24.10</t>
  </si>
  <si>
    <t>46.24.10.01</t>
  </si>
  <si>
    <t>Εξαγωγή ακατέργαστων δερμάτων</t>
  </si>
  <si>
    <t>46.24.10.02</t>
  </si>
  <si>
    <t>Χονδρικό εμπόριο ακατέργαστων γουνοδερμάτων, εκτός από δέρματα κουνελιών, λαγών και γουνοφόρων αρνιών</t>
  </si>
  <si>
    <t>46.24.10.03</t>
  </si>
  <si>
    <t>Χονδρικό εμπόριο ακατέργαστων δερμάτων γενικά</t>
  </si>
  <si>
    <t>46.24.10.04</t>
  </si>
  <si>
    <t>Χονδρικό εμπόριο ακατέργαστων δερμάτων άλλων ζώων π.δ.κ.α.</t>
  </si>
  <si>
    <t>46.24.10.05</t>
  </si>
  <si>
    <t>Χονδρικό εμπόριο ακατέργαστων δερμάτων βοοειδών ή ιπποειδών</t>
  </si>
  <si>
    <t>46.24.10.06</t>
  </si>
  <si>
    <t>Χονδρικό εμπόριο ακατέργαστων δερμάτων προβάτων ή αρνιών, αιγών ή μικρών κατσικιών</t>
  </si>
  <si>
    <t>46.24.10.07</t>
  </si>
  <si>
    <t>Χονδρικό εμπόριο δέρματος αιγάγρου (σαμουά), λουστρινιού και δέρματος με στιλπνή επικάλυψη, επιμεταλλωμένου δέρματος</t>
  </si>
  <si>
    <t>46.24.10.08</t>
  </si>
  <si>
    <t>Χονδρικό εμπόριο δερμάτων αιγών ή μικρών κατσικιών, χωρίς τρίχες</t>
  </si>
  <si>
    <t>46.24.10.09</t>
  </si>
  <si>
    <t>Χονδρικό εμπόριο δερμάτων άλλων ζώων</t>
  </si>
  <si>
    <t>46.24.10.10</t>
  </si>
  <si>
    <t>Χονδρικό εμπόριο δερμάτων από βοοειδή ή ιπποειδή ζώα, χωρίς τρίχες</t>
  </si>
  <si>
    <t>46.24.10.11</t>
  </si>
  <si>
    <t>Χονδρικό εμπόριο κατεργασμένων δερμάτων</t>
  </si>
  <si>
    <t>46.24.10.12</t>
  </si>
  <si>
    <t>Χονδρικό εμπόριο συνθετικών δερμάτων, με βάση το δέρμα</t>
  </si>
  <si>
    <t>46.31</t>
  </si>
  <si>
    <t>Χονδρικό εμπόριο φρούτων και λαχανικών</t>
  </si>
  <si>
    <t>46.31.1</t>
  </si>
  <si>
    <t>46.31.11</t>
  </si>
  <si>
    <t>Χονδρικό εμπόριο νωπών φρούτων και λαχανικών</t>
  </si>
  <si>
    <t>46.31.11.01</t>
  </si>
  <si>
    <t>Εξαγωγή εγχώριων νωπών αγροτικών προϊόντων</t>
  </si>
  <si>
    <t>46.31.11.02</t>
  </si>
  <si>
    <t>Χονδρικό εμπόριο ακατέργαστων ξηρών καρπών</t>
  </si>
  <si>
    <t>46.31.11.03</t>
  </si>
  <si>
    <t>Χονδρικό εμπόριο άλλων λαχανικών π.δ.κ.α.</t>
  </si>
  <si>
    <t>46.31.11.04</t>
  </si>
  <si>
    <t>Χονδρικό εμπόριο άλλων σταφυλιών, νωπών</t>
  </si>
  <si>
    <t>46.31.11.05</t>
  </si>
  <si>
    <t>Χονδρικό εμπόριο άλλων φρούτων, χαρουπιών</t>
  </si>
  <si>
    <t>46.31.11.06</t>
  </si>
  <si>
    <t>Χονδρικό εμπόριο βρώσιμων ριζών και βολβών με υψηλό περιεχόμενο σε άμυλο ή ινουλίνη, για ανθρώπινη κατανάλωση</t>
  </si>
  <si>
    <t>46.31.11.07</t>
  </si>
  <si>
    <t>Χονδρικό εμπόριο ελαιοπυρήνα</t>
  </si>
  <si>
    <t>46.31.11.08</t>
  </si>
  <si>
    <t>Χονδρικό εμπόριο ελαίων και άλλων καρπών, φρέσκων</t>
  </si>
  <si>
    <t>46.31.11.09</t>
  </si>
  <si>
    <t>Χονδρικό εμπόριο επιτραπέζιων σταφυλιών</t>
  </si>
  <si>
    <t>46.31.11.10</t>
  </si>
  <si>
    <t>Χονδρικό εμπόριο εσπεριδοειδών</t>
  </si>
  <si>
    <t>46.31.11.11</t>
  </si>
  <si>
    <t>Χονδρικό εμπόριο οπωροκηπευτικών</t>
  </si>
  <si>
    <t>46.31.11.12</t>
  </si>
  <si>
    <t>Χονδρικό εμπόριο πατατών, φρέσκων ή απλής ψύξης</t>
  </si>
  <si>
    <t>46.31.11.13</t>
  </si>
  <si>
    <t>Χονδρικό εμπόριο ριζωδών και βολβοειδών λαχανικών</t>
  </si>
  <si>
    <t>46.31.11.14</t>
  </si>
  <si>
    <t>Χονδρικό εμπόριο σπαραγγιών</t>
  </si>
  <si>
    <t>46.31.11.15</t>
  </si>
  <si>
    <t>Χονδρικό εμπόριο σταφίδων</t>
  </si>
  <si>
    <t>46.31.11.16</t>
  </si>
  <si>
    <t>Χονδρικό εμπόριο χουρμάδων, σύκων, μπανανών, ινδικών καρύδων, βραζιλιάνικων καρύδων ανακάρδιου, αβοκάντο, μάνγκο, γουάβας, φρέσκων</t>
  </si>
  <si>
    <t>46.31.12</t>
  </si>
  <si>
    <t>Χονδρικό εμπόριο επεξεργασμένων φρούτων και λαχανικών</t>
  </si>
  <si>
    <t>46.31.12.01</t>
  </si>
  <si>
    <t>Εξαγωγή μεταποιημένων λαχανικών, φρούτων και καρπών με κέλυφος (ακρόδρυων)</t>
  </si>
  <si>
    <t>46.31.12.02</t>
  </si>
  <si>
    <t>Χονδρικό εμπόριο άλλων διατηρημένων φρούτων</t>
  </si>
  <si>
    <t>46.31.12.03</t>
  </si>
  <si>
    <t>Χονδρικό εμπόριο αποξηραμένων λαχανικών</t>
  </si>
  <si>
    <t>46.31.12.04</t>
  </si>
  <si>
    <t>Χονδρικό εμπόριο αποξηραμένων οσπριωδών λαχανικών, αποφλοιωμένων, όχι για σπορά</t>
  </si>
  <si>
    <t>46.31.12.05</t>
  </si>
  <si>
    <t>Χονδρικό εμπόριο διατηρημένων πατατών</t>
  </si>
  <si>
    <t>46.31.12.06</t>
  </si>
  <si>
    <t>Χονδρικό εμπόριο ελαιών και άλλων καρπών, ξηρών</t>
  </si>
  <si>
    <t>46.31.12.07</t>
  </si>
  <si>
    <t>Χονδρικό εμπόριο εσπεριδοειδών, ξηρών</t>
  </si>
  <si>
    <t>46.31.12.08</t>
  </si>
  <si>
    <t>Χονδρικό εμπόριο κατεργασμένων ξηρών καρπών</t>
  </si>
  <si>
    <t>46.31.12.09</t>
  </si>
  <si>
    <t>Χονδρικό εμπόριο κουκουτσιών βερίκοκων, ροδάκινων ή δαμάσκηνων</t>
  </si>
  <si>
    <t>46.31.12.10</t>
  </si>
  <si>
    <t>Χονδρικό εμπόριο λαχανικών διατηρημένων σε ξίδι ή σε οξικό οξύ</t>
  </si>
  <si>
    <t>46.31.12.11</t>
  </si>
  <si>
    <t>Χονδρικό εμπόριο λαχανικών κατεψυγμένων</t>
  </si>
  <si>
    <t>46.31.12.12</t>
  </si>
  <si>
    <t>Χονδρικό εμπόριο λαχανικών προσωρινά διατηρημένων</t>
  </si>
  <si>
    <t>46.31.12.13</t>
  </si>
  <si>
    <t>Χονδρικό εμπόριο λαχανικών, διατηρημένων με άλλο τρόπο εκτός από ξίδι ή οξικό οξύ</t>
  </si>
  <si>
    <t>46.31.12.14</t>
  </si>
  <si>
    <t>Χονδρικό εμπόριο μαρμελάδων, ζελέδων και πουρέ και πολτών φρούτων ή ξηρών καρπών</t>
  </si>
  <si>
    <t>46.31.12.15</t>
  </si>
  <si>
    <t>Χονδρικό εμπόριο ξηρών καρπών, καβουρδισμένων αράπικων φιστικιών, αλατισμένων ή με άλλο τρόπο συντηρημένων</t>
  </si>
  <si>
    <t>46.31.12.16</t>
  </si>
  <si>
    <t>Χονδρικό εμπόριο πατατών κατεψυγμένων</t>
  </si>
  <si>
    <t>46.31.12.17</t>
  </si>
  <si>
    <t>Χονδρικό εμπόριο φρούτων και ξηρών καρπών, μαγειρεμένων ή αμαγείρευτων, κατεψυγμένων</t>
  </si>
  <si>
    <t>46.31.12.18</t>
  </si>
  <si>
    <t>Χονδρικό εμπόριο φρούτων και ξηρών καρπών, προσωρινά διατηρημένων, όχι για άμεση κατανάλωση</t>
  </si>
  <si>
    <t>46.31.12.19</t>
  </si>
  <si>
    <t>Χονδρικό εμπόριο χουρμάδων, σύκων, μπανανών, ινδικών καρύδων, βραζιλιάνικων καρύδων ανακάρδιου, αβοκάντο, μάνγκο, γουάβας, ξηρών</t>
  </si>
  <si>
    <t>46.32</t>
  </si>
  <si>
    <t>Χονδρικό εμπόριο κρέατος και προϊόντων κρέατος</t>
  </si>
  <si>
    <t>46.32.1</t>
  </si>
  <si>
    <t>46.32.11</t>
  </si>
  <si>
    <t>Χονδρικό εμπόριο κρέατος (συμπεριλαμβανομένων των πουλερικών)</t>
  </si>
  <si>
    <t>46.32.11.01</t>
  </si>
  <si>
    <t>Εξαγωγή εγχώριων κατεψυγμένων κρεάτων</t>
  </si>
  <si>
    <t>46.32.11.02</t>
  </si>
  <si>
    <t>Εξαγωγή εγχώριων νωπών κρεάτων</t>
  </si>
  <si>
    <t>46.32.11.03</t>
  </si>
  <si>
    <t>Χονδρικό εμπόριο άκρων ζώων</t>
  </si>
  <si>
    <t>46.32.11.04</t>
  </si>
  <si>
    <t>Χονδρικό εμπόριο άλλων κρεάτων και βρώσιμων εντοσθίων (συμπεριλαμβανομένου του κρέατος κουνελιών), εκτός από βατραχοπόδαρα</t>
  </si>
  <si>
    <t>46.32.11.05</t>
  </si>
  <si>
    <t>Χονδρικό εμπόριο βρώσιμων εντοσθίων</t>
  </si>
  <si>
    <t>46.32.11.06</t>
  </si>
  <si>
    <t>Χονδρικό εμπόριο κατεψυγμένου κρέατος βοοειδών</t>
  </si>
  <si>
    <t>46.32.11.07</t>
  </si>
  <si>
    <t>Χονδρικό εμπόριο κατεψυγμένου κρέατος χοιροειδών</t>
  </si>
  <si>
    <t>46.32.11.08</t>
  </si>
  <si>
    <t>Χονδρικό εμπόριο κουνελιών, νωπών ή κατεψυγμένων</t>
  </si>
  <si>
    <t>46.32.11.09</t>
  </si>
  <si>
    <t>Χονδρικό εμπόριο κρέατος αιγών</t>
  </si>
  <si>
    <t>46.32.11.10</t>
  </si>
  <si>
    <t>Χονδρικό εμπόριο κρέατος βοοειδών, νωπού ή απλής ψύξης</t>
  </si>
  <si>
    <t>46.32.11.11</t>
  </si>
  <si>
    <t>Χονδρικό εμπόριο κρέατος και βρώσιμων εντοσθίων πουλερικών, κατεψυγμένων</t>
  </si>
  <si>
    <t>46.32.11.12</t>
  </si>
  <si>
    <t>Χονδρικό εμπόριο κρέατος και βρώσιμων εντοσθίων πουλερικών, νωπών ή απλής ψύξης</t>
  </si>
  <si>
    <t>46.32.11.13</t>
  </si>
  <si>
    <t>Χονδρικό εμπόριο κρέατος προβάτων, κατεψυγμένου</t>
  </si>
  <si>
    <t>46.32.11.14</t>
  </si>
  <si>
    <t>Χονδρικό εμπόριο κρέατος προβάτων, νωπού ή απλής ψύξης</t>
  </si>
  <si>
    <t>46.32.11.15</t>
  </si>
  <si>
    <t>Χονδρικό εμπόριο κρέατος χοιροειδών, νωπού ή απλής ψύξης</t>
  </si>
  <si>
    <t>46.32.11.16</t>
  </si>
  <si>
    <t>Χονδρικό εμπόριο νωπών και κατεψυγμένων κρεάτων</t>
  </si>
  <si>
    <t>46.32.11.17</t>
  </si>
  <si>
    <t>Χονδρικό εμπόριο σαλιγκαριών, νωπών, απλής ψύξης, κατεψυγμένων, αποξηραμένων, παστών ή σε άλμη, εκτός από τα θαλασσινά σαλιγκάρια, βατραχοπόδαρων, νωπών, απλής ψύξης ή κατεψυγμένων</t>
  </si>
  <si>
    <t>46.32.12</t>
  </si>
  <si>
    <t>Χονδρικό εμπόριο προϊόντων κρέατος (συμπεριλαμβανομένων των προϊόντων πουλερικών)</t>
  </si>
  <si>
    <t>46.32.12.01</t>
  </si>
  <si>
    <t>Χονδρικό εμπόριο άλλων ειδών παρασκευασμένου και διατηρημένου κρέατος, εντοσθίων ή αίματος, εκχυλισμάτων και ζωμών κρέατος, ψαριών και υδρόβιων ασπόνδυλων</t>
  </si>
  <si>
    <t>46.32.12.02</t>
  </si>
  <si>
    <t>Χονδρικό εμπόριο επεξεργασμένων προϊόντων κρέατος (γύρου, σουβλακιών κλπ)</t>
  </si>
  <si>
    <t>46.32.12.03</t>
  </si>
  <si>
    <t>Χονδρικό εμπόριο κρέατος και βρώσιμων εντοσθίων, αλατισμένων, σε άλμη, αποξηραμένων ή καπνιστών, βρώσιμων αλευριών και χονδράλευρων κρέατος ή εντοσθίων</t>
  </si>
  <si>
    <t>46.33</t>
  </si>
  <si>
    <t>Χονδρικό εμπόριο γαλακτοκομικών προϊόντων, αβγών και βρώσιμων ελαίων και λιπών</t>
  </si>
  <si>
    <t>46.33.1</t>
  </si>
  <si>
    <t>46.33.11</t>
  </si>
  <si>
    <t>Χονδρικό εμπόριο γαλακτοκομικών προϊόντων</t>
  </si>
  <si>
    <t>46.33.11.01</t>
  </si>
  <si>
    <t>Χονδρικό εμπόριο βούτυρου</t>
  </si>
  <si>
    <t>46.33.11.02</t>
  </si>
  <si>
    <t>Χονδρικό εμπόριο γάλακτος και κρέμας σε στερεές μορφές</t>
  </si>
  <si>
    <t>46.33.11.03</t>
  </si>
  <si>
    <t>Χονδρικό εμπόριο γάλακτος και κρέμας, με περισσότερο από 6% λίπος, όχι συμπυκνωμένων ή ζαχαρούχων</t>
  </si>
  <si>
    <t>46.33.11.04</t>
  </si>
  <si>
    <t>Χονδρικό εμπόριο γάλακτος και κρέμας, συμπυκνωμένων ή με προσθήκη ζάχαρης ή άλλων γλυκαντικών υλών, σε άλλες μορφές εκτός της στερεάς</t>
  </si>
  <si>
    <t>46.33.11.05</t>
  </si>
  <si>
    <t>Χονδρικό εμπόριο γιαουρτιού και άλλων ειδών ζυμωμένου ή οξινισμένου γάλακτος ή κρέμας</t>
  </si>
  <si>
    <t>46.33.11.06</t>
  </si>
  <si>
    <t>Χονδρικό εμπόριο επεξεργασμένου ρευστού γάλακτος</t>
  </si>
  <si>
    <t>46.33.11.07</t>
  </si>
  <si>
    <t>Χονδρικό εμπόριο καζεΐνης</t>
  </si>
  <si>
    <t>46.33.11.08</t>
  </si>
  <si>
    <t>Χονδρικό εμπόριο τυριού και τυροπήγματος</t>
  </si>
  <si>
    <t>46.33.11.09</t>
  </si>
  <si>
    <t>Χονδρικό εμπόριο τυρόγαλου</t>
  </si>
  <si>
    <t>46.33.12</t>
  </si>
  <si>
    <t>Χονδρικό εμπόριο αβγών</t>
  </si>
  <si>
    <t>46.33.12.01</t>
  </si>
  <si>
    <t>Χονδρικό εμπόριο αβγών με το κέλυφος</t>
  </si>
  <si>
    <t>46.33.13</t>
  </si>
  <si>
    <t>Χονδρικό εμπόριο βρώσιμων ελαίων και λιπών</t>
  </si>
  <si>
    <t>46.33.13.01</t>
  </si>
  <si>
    <t>Εξαγωγή ελαιόλαδου</t>
  </si>
  <si>
    <t>46.33.13.02</t>
  </si>
  <si>
    <t>Χονδρικό εμπόριο βρώσιμων λιπών</t>
  </si>
  <si>
    <t>46.33.13.03</t>
  </si>
  <si>
    <t>Χονδρικό εμπόριο ελαιόλαδου</t>
  </si>
  <si>
    <t>46.33.13.04</t>
  </si>
  <si>
    <t>Χονδρικό εμπόριο ζωικών ελαίων και λιπών, ακατέργαστων και εξευγενισμένων, εκτός από λίπη βοοειδών, αιγοπροβάτων, χοίρων και πουλερικών</t>
  </si>
  <si>
    <t>46.33.13.05</t>
  </si>
  <si>
    <t>Χονδρικό εμπόριο ζωικών ή φυτικών λιπών και ελαίων και των κλασμάτων τους, υδρογονωμένων, εστεροποιημένων, αλλά χωρίς να έχουν υποστεί περαιτέρω παρασκευή</t>
  </si>
  <si>
    <t>46.33.13.06</t>
  </si>
  <si>
    <t>Χονδρικό εμπόριο καλαμποκέλαιου και των κλασμάτων του, μη χημικά τροποποιημένων</t>
  </si>
  <si>
    <t>46.33.13.07</t>
  </si>
  <si>
    <t>Χονδρικό εμπόριο λιπών βοοειδών, προβάτων, αιγών, χοίρων και πουλερικών</t>
  </si>
  <si>
    <t>46.33.13.08</t>
  </si>
  <si>
    <t>Χονδρικό εμπόριο μαργαρίνης και παρόμοιων παρασκευασμάτων</t>
  </si>
  <si>
    <t>46.33.13.09</t>
  </si>
  <si>
    <t>Χονδρικό εμπόριο σογιέλαιου, αραχιδέλαιου, ηλιέλαιου, καρδαμέλαιου, βαμβακέλαιου, κραμβέλαιου, γογγυλέλαιου (colza oil) και σιναπέλαιου</t>
  </si>
  <si>
    <t>46.33.13.10</t>
  </si>
  <si>
    <t>Χονδρικό εμπόριο φοινικέλαιου, ελαίου ινδικής καρύδας, φοινικοπυρήνων, babassu, λινέλαιου, σταθεροποιημένων φυτικών λιπών και ελαίων (εκτός από το καλαμποκέλαιο) και των κλασμάτων τους</t>
  </si>
  <si>
    <t>46.34</t>
  </si>
  <si>
    <t>Χονδρικό εμπόριο ποτών</t>
  </si>
  <si>
    <t>46.34.1</t>
  </si>
  <si>
    <t>46.34.11</t>
  </si>
  <si>
    <t>Χονδρικό εμπόριο χυμών, μεταλλικών νερών, αναψυκτικών και άλλων μη αλκοολούχων ποτών</t>
  </si>
  <si>
    <t>46.34.11.01</t>
  </si>
  <si>
    <t>Χονδρικό εμπόριο άλλων μη αλκοολούχων ποτών</t>
  </si>
  <si>
    <t>46.34.11.02</t>
  </si>
  <si>
    <t>Χονδρικό εμπόριο αναψυκτικών και εμφιαλωμένων νερών</t>
  </si>
  <si>
    <t>46.34.11.03</t>
  </si>
  <si>
    <t>Χονδρικό εμπόριο μεταλλικών νερών και αεριούχων νερών, που δεν έχουν γλυκανθεί ή αρωματιστεί</t>
  </si>
  <si>
    <t>46.34.11.04</t>
  </si>
  <si>
    <t>Χονδρικό εμπόριο παγακιών βρώσιμων, σε κύβους ή νιφάδες</t>
  </si>
  <si>
    <t>46.34.11.05</t>
  </si>
  <si>
    <t>Χονδρικό εμπόριο παγωμένου τσαγιού</t>
  </si>
  <si>
    <t>46.34.11.06</t>
  </si>
  <si>
    <t>Χονδρικό εμπόριο χυμών φρούτων και λαχανικών</t>
  </si>
  <si>
    <t>46.34.12</t>
  </si>
  <si>
    <t>Χονδρικό εμπόριο αλκοολούχων ποτών</t>
  </si>
  <si>
    <t>46.34.12.01</t>
  </si>
  <si>
    <t>Χονδρικό εμπόριο άλλων ποτών που προέρχονται από ζύμωση (π.χ. μηλίτη, απιδίτη, υδρομελιού), μειγμάτων ποτών που περιέχουν αλκοόλη</t>
  </si>
  <si>
    <t>46.34.12.02</t>
  </si>
  <si>
    <t>Χονδρικό εμπόριο αποσταγμάτων, ηδύποτων, άλλων οινοπνευματωδών ποτών, σύνθετων αλκοολούχων παρασκευασμάτων για την παραγωγή ποτών</t>
  </si>
  <si>
    <t>46.34.12.03</t>
  </si>
  <si>
    <t>Χονδρικό εμπόριο αφρώδους κρασιού</t>
  </si>
  <si>
    <t>46.34.12.04</t>
  </si>
  <si>
    <t>Χονδρικό εμπόριο βερμούτ και άλλων ειδών αρωματικού κρασιού από νωπά σταφύλια</t>
  </si>
  <si>
    <t>46.34.12.05</t>
  </si>
  <si>
    <t>Χονδρικό εμπόριο κρασιού από νωπά σταφύλια, εκτός από το αφρώδες κρασί, μούστου σταφυλιών</t>
  </si>
  <si>
    <t>46.34.12.06</t>
  </si>
  <si>
    <t>Χονδρικό εμπόριο -μετά από εισαγωγή- ποτών</t>
  </si>
  <si>
    <t>46.34.12.07</t>
  </si>
  <si>
    <t>Χονδρικό εμπόριο μπίρας</t>
  </si>
  <si>
    <t>46.35</t>
  </si>
  <si>
    <t>Χονδρικό εμπόριο προϊόντων καπνού</t>
  </si>
  <si>
    <t>46.35.1</t>
  </si>
  <si>
    <t>46.35.10</t>
  </si>
  <si>
    <t>46.35.10.01</t>
  </si>
  <si>
    <t>Χονδρικό εμπόριο άλλων ειδών μεταποιημένου καπνού και υποκατάστατων, ομογενοποιημένου ή ανασυσταμένου καπνού, εκχυλισμάτων και αποσταγμάτων καπνού</t>
  </si>
  <si>
    <t>46.35.10.02</t>
  </si>
  <si>
    <t>Χονδρικό εμπόριο πούρων, πούρων με κομμένο άκρο, πουρακιών και τσιγάρων, από καπνό ή υποκατάστατα του καπνού</t>
  </si>
  <si>
    <t>46.35.10.03</t>
  </si>
  <si>
    <t>Χονδρικό εμπόριο τσιγαρόχαρτου</t>
  </si>
  <si>
    <t>46.36</t>
  </si>
  <si>
    <t>Χονδρικό εμπόριο ζάχαρης, σοκολάτας και ειδών ζαχαροπλαστικής</t>
  </si>
  <si>
    <t>46.36.1</t>
  </si>
  <si>
    <t>46.36.11</t>
  </si>
  <si>
    <t>Χονδρικό εμπόριο ζάχαρης</t>
  </si>
  <si>
    <t>46.36.11.01</t>
  </si>
  <si>
    <t>Χονδρικό εμπόριο ακατέργαστης ζάχαρης από ζαχαροκάλαμο ή ζαχαρότευτλα, σε στερεά μορφή</t>
  </si>
  <si>
    <t>46.36.11.02</t>
  </si>
  <si>
    <t>Χονδρικό εμπόριο γλυκόζης και σιροπιού γλυκόζης, φρουκτόζης και σιροπιού φρουκτόζης, ιμβερτοσάκχαρου, σακχάρων και σιροπιού σακχάρων π.δ.κ.α., τεχνητού μελιού και καραμέλας</t>
  </si>
  <si>
    <t>46.36.11.03</t>
  </si>
  <si>
    <t>Χονδρικό εμπόριο καθαρισμένης ζάχαρης και χημικά καθαρής σακχαρόζης σε στερεά μορφή, ζάχαρης και σιροπιού σφένδαμου και μελάσας</t>
  </si>
  <si>
    <t>46.36.12</t>
  </si>
  <si>
    <t>Χονδρικό εμπόριο προϊόντων αρτοποιίας</t>
  </si>
  <si>
    <t>46.36.12.01</t>
  </si>
  <si>
    <t>Χονδρικό εμπόριο (πρατήριο) ψωμιού και ειδών αρτοποιίας</t>
  </si>
  <si>
    <t>46.36.12.02</t>
  </si>
  <si>
    <t>Χονδρικό εμπόριο άλλων ειδών ψωμιού και άλλων ειδών αρτοποιίας</t>
  </si>
  <si>
    <t>46.36.12.03</t>
  </si>
  <si>
    <t>Χονδρικό εμπόριο κώνων παγωτού</t>
  </si>
  <si>
    <t>46.36.12.04</t>
  </si>
  <si>
    <t>Χονδρικό εμπόριο μελόψωμου και παρόμοιων ειδών, γλυκών μπισκότων, βαφλών και λεπτών μπισκότων</t>
  </si>
  <si>
    <t>46.36.12.05</t>
  </si>
  <si>
    <t>Χονδρικό εμπόριο πιτών και κουλουριών</t>
  </si>
  <si>
    <t>46.36.12.06</t>
  </si>
  <si>
    <t>Χονδρικό εμπόριο τραγανού ψωμιού, παξιμαδιών, φρυγανισμένου ψωμιού και παρόμοιων φρυγανισμένων προϊόντων</t>
  </si>
  <si>
    <t>46.36.12.07</t>
  </si>
  <si>
    <t>Χονδρικό εμπόριο τυποποιημένων ειδών αρτοποιίας</t>
  </si>
  <si>
    <t>46.36.12.08</t>
  </si>
  <si>
    <t>Χονδρικό εμπόριο τυροπιτών και σάντουιτς</t>
  </si>
  <si>
    <t>46.36.12.09</t>
  </si>
  <si>
    <t>Χονδρικό εμπόριο φρέσκου ψωμιού</t>
  </si>
  <si>
    <t>46.36.12.10</t>
  </si>
  <si>
    <t>Χονδρικό εμπόριο φρέσκων ειδών ζαχαροπλαστικής και γλυκισμάτων</t>
  </si>
  <si>
    <t>46.36.12.11</t>
  </si>
  <si>
    <t>Χονδρικό εμπόριο φύλλων κρούστας ή κανταϊφιού</t>
  </si>
  <si>
    <t>46.36.13</t>
  </si>
  <si>
    <t>Χονδρικό εμπόριο ειδών σοκολάτας και ειδών ζαχαροπλαστικής</t>
  </si>
  <si>
    <t>46.36.13.01</t>
  </si>
  <si>
    <t>Χονδρικό εμπόριο βιομηχανοποιημένου παγωτού, με προκαθορισμένη τιμή πώλησης</t>
  </si>
  <si>
    <t>46.36.13.02</t>
  </si>
  <si>
    <t>Χονδρικό εμπόριο ειδών ζαχαροπλαστικής γενικά</t>
  </si>
  <si>
    <t>46.36.13.03</t>
  </si>
  <si>
    <t>Χονδρικό εμπόριο παγωτού και άλλων ειδών βρώσιμου πάγου</t>
  </si>
  <si>
    <t>46.36.13.04</t>
  </si>
  <si>
    <t>Χονδρικό εμπόριο προϊόντων ζαχαροπλαστικής (συμπεριλαμβάνεται η λευκή σοκολάτα) που δεν περιέχουν κακάο</t>
  </si>
  <si>
    <t>46.36.13.05</t>
  </si>
  <si>
    <t>Χονδρικό εμπόριο σοκολάτας και άλλων παρασκευασμάτων που περιέχουν κακάο (εκτός από ζαχαρούχο σκόνη κακάου), σε άλλες μορφές εκτός από χύμα</t>
  </si>
  <si>
    <t>46.36.13.06</t>
  </si>
  <si>
    <t>Χονδρικό εμπόριο σοκολάτας και άλλων παρασκευασμάτων που περιέχουν κακάο (εκτός από ζαχαρούχο σκόνη κακάου), σε μορφές χύμα</t>
  </si>
  <si>
    <t>46.36.13.07</t>
  </si>
  <si>
    <t>Χονδρικό εμπόριο τυποποιημένων ζαχαρωδών προϊόντων</t>
  </si>
  <si>
    <t>46.36.13.08</t>
  </si>
  <si>
    <t>Χονδρικό εμπόριο φρούτων, ξηρών καρπών, φλούδας φρούτων και άλλων μερών φυτών, διατηρημένων με ζάχαρη</t>
  </si>
  <si>
    <t>46.37</t>
  </si>
  <si>
    <t>Χονδρικό εμπόριο καφέ, τσαγιού, κακάου και μπαχαρικών</t>
  </si>
  <si>
    <t>46.37.1</t>
  </si>
  <si>
    <t>46.37.10</t>
  </si>
  <si>
    <t>46.37.10.01</t>
  </si>
  <si>
    <t>Χονδρικό εμπόριο αρωματικών φυτών</t>
  </si>
  <si>
    <t>46.37.10.02</t>
  </si>
  <si>
    <t>Χονδρικό εμπόριο αφεψημάτων βοτάνων</t>
  </si>
  <si>
    <t>46.37.10.03</t>
  </si>
  <si>
    <t>Χονδρικό εμπόριο βούτυρου, λίπους και ελαίου κακάου</t>
  </si>
  <si>
    <t>46.37.10.04</t>
  </si>
  <si>
    <t>Χονδρικό εμπόριο εκχυλισμάτων, αποσταγμάτων, συμπυκνωμάτων και παρασκευασμάτων τσαγιού ή μάτε</t>
  </si>
  <si>
    <t>46.37.10.05</t>
  </si>
  <si>
    <t>Χονδρικό εμπόριο καβουρδισμένου και αλεσμένου καφέ και παρόμοιων ειδών</t>
  </si>
  <si>
    <t>46.37.10.06</t>
  </si>
  <si>
    <t>Χονδρικό εμπόριο κακάου σε σκόνη, που δεν περιέχει πρόσθετη ζάχαρη ή άλλη γλυκαντική ύλη</t>
  </si>
  <si>
    <t>46.37.10.07</t>
  </si>
  <si>
    <t>Χονδρικό εμπόριο κακάου σε σκόνη, που περιέχει πρόσθετη ζάχαρη ή άλλη γλυκαντική ύλη</t>
  </si>
  <si>
    <t>46.37.10.08</t>
  </si>
  <si>
    <t>Χονδρικό εμπόριο καρυκευμάτων - μπαχαρικών και λοιπών παρόμοιων ειδών, αλεσμένων και συσκευασμένων</t>
  </si>
  <si>
    <t>46.37.10.09</t>
  </si>
  <si>
    <t>Χονδρικό εμπόριο καφέ, αποκαφεϊνωμένου</t>
  </si>
  <si>
    <t>46.37.10.10</t>
  </si>
  <si>
    <t>Χονδρικό εμπόριο καφέ, μη αποκαφεϊνωμένου</t>
  </si>
  <si>
    <t>46.37.10.11</t>
  </si>
  <si>
    <t>Χονδρικό εμπόριο μπαχαρικών, επεξεργασμένων</t>
  </si>
  <si>
    <t>46.37.10.12</t>
  </si>
  <si>
    <t>Χονδρικό εμπόριο μπαχαρικών, μη κατεργασμένων</t>
  </si>
  <si>
    <t>46.37.10.13</t>
  </si>
  <si>
    <t>Χονδρικό εμπόριο πράσινου τσαγιού (μη ζυμωμένου), μαύρου τσαγιού (ζυμωμένου) και εν μέρει ζυμωμένου τσαγιού</t>
  </si>
  <si>
    <t>46.37.10.14</t>
  </si>
  <si>
    <t>Χονδρικό εμπόριο προϊόντων καφέ</t>
  </si>
  <si>
    <t>46.37.10.15</t>
  </si>
  <si>
    <t>Χονδρικό εμπόριο υποκατάστατων του καφέ, εκχυλισμάτων, ουσιών και συμπυκνωμάτων του καφέ ή των υποκατάστατων του καφέ</t>
  </si>
  <si>
    <t>46.38</t>
  </si>
  <si>
    <t>Χονδρικό εμπόριο άλλων τροφίμων, συμπεριλαμβανομένων ψαριών, καρκινοειδών και μαλακίων</t>
  </si>
  <si>
    <t>46.38.1</t>
  </si>
  <si>
    <t>Χονδρικό εμπόριο ψαριών, καρκινοειδών και μαλακίων</t>
  </si>
  <si>
    <t>46.38.10</t>
  </si>
  <si>
    <t>46.38.10.01</t>
  </si>
  <si>
    <t>Εξαγωγή εγχώριων νωπών ψαριών</t>
  </si>
  <si>
    <t>46.38.10.02</t>
  </si>
  <si>
    <t>Χονδρικό εμπόριο άλλων μαλακίων ή οστρακόδερμων και υδρόβιων ασπόνδυλων, ζώντων, νωπών ή απλής ψύξης</t>
  </si>
  <si>
    <t>46.38.10.03</t>
  </si>
  <si>
    <t>Χονδρικό εμπόριο διακοσμητικών ψαριών, ζωντανών</t>
  </si>
  <si>
    <t>46.38.10.04</t>
  </si>
  <si>
    <t>Χονδρικό εμπόριο καρκινοειδών μη κατεψυγμένων</t>
  </si>
  <si>
    <t>46.38.10.05</t>
  </si>
  <si>
    <t>Χονδρικό εμπόριο καρκινοειδών, κατεψυγμένων, μαλακίων και άλλων υδρόβιων ασπόνδυλων, κατεψυγμένων, αποξηραμένων, αλατισμένων</t>
  </si>
  <si>
    <t>46.38.10.06</t>
  </si>
  <si>
    <t>Χονδρικό εμπόριο καρκινοειδών, μαλακίων και άλλων υδρόβιων ασπόνδυλων, παρασκευασμένων ή διατηρημένων</t>
  </si>
  <si>
    <t>46.38.10.07</t>
  </si>
  <si>
    <t>Χονδρικό εμπόριο στρειδιών</t>
  </si>
  <si>
    <t>46.38.10.08</t>
  </si>
  <si>
    <t>Χονδρικό εμπόριο φιλέτων ψαριών, άλλου κρέατος ψαριών, συκωτιών ψαριών και αβγοτάραχου, νωπών ή απλής ψύξης</t>
  </si>
  <si>
    <t>46.38.10.09</t>
  </si>
  <si>
    <t>Χονδρικό εμπόριο ψαριών αλίπαστων</t>
  </si>
  <si>
    <t>46.38.10.10</t>
  </si>
  <si>
    <t>Χονδρικό εμπόριο ψαριών αποξηραμένων, αλατισμένων ή σε άλμη, καπνιστών ψαριών, βρώσιμου ιχθυάλευρου</t>
  </si>
  <si>
    <t>46.38.10.11</t>
  </si>
  <si>
    <t>Χονδρικό εμπόριο ψαριών κατά άλλο τρόπο παρασκευασμένων ή διατηρημένων, χαβιαριού</t>
  </si>
  <si>
    <t>46.38.10.12</t>
  </si>
  <si>
    <t>Χονδρικό εμπόριο ψαριών, ζώντων</t>
  </si>
  <si>
    <t>46.38.10.13</t>
  </si>
  <si>
    <t>Χονδρικό εμπόριο ψαριών, νωπών ή απλής ψύξης</t>
  </si>
  <si>
    <t>46.38.10.14</t>
  </si>
  <si>
    <t>Χονδρικό εμπόριο ψαριών, νωπών και κατεψυγμένων</t>
  </si>
  <si>
    <t>46.38.10.15</t>
  </si>
  <si>
    <t>Χονδρικό εμπόριο ψαριών, φιλέτων ψαριών, άλλου κρέατος ψαριών, συκωτιών ψαριών και αβγοτάραχου, κατεψυγμένων</t>
  </si>
  <si>
    <t>46.38.2</t>
  </si>
  <si>
    <t>Χονδρικό εμπόριο άλλων τροφίμων</t>
  </si>
  <si>
    <t>46.38.21</t>
  </si>
  <si>
    <t>Χονδρικό εμπόριο ομογενοποιημένων παρασκευασμάτων τροφίμων και διαιτητικών τροφίμων</t>
  </si>
  <si>
    <t>46.38.21.01</t>
  </si>
  <si>
    <t>Χονδρικό εμπόριο διαιτητικών τροφών</t>
  </si>
  <si>
    <t>46.38.21.02</t>
  </si>
  <si>
    <t>Χονδρικό εμπόριο παιδικών τροφών και άλλων ομογενοποιημένων παρασκευασμάτων τροφίμων</t>
  </si>
  <si>
    <t>46.38.21.03</t>
  </si>
  <si>
    <t>Χονδρικό εμπόριο συμπληρωμάτων υγιεινής διατροφής</t>
  </si>
  <si>
    <t>46.38.29</t>
  </si>
  <si>
    <t>Χονδρικό εμπόριο άλλων τροφίμων π.δ.κ.α.</t>
  </si>
  <si>
    <t>46.38.29.01</t>
  </si>
  <si>
    <t>Χονδρικό εμπόριο αβγών χωρίς το κέλυφος, κρόκων αβγών, νωπών ή διατηρημένων, λευκώματος αβγού</t>
  </si>
  <si>
    <t>46.38.29.02</t>
  </si>
  <si>
    <t>Χονδρικό εμπόριο αλατιού επιτραπέζιου</t>
  </si>
  <si>
    <t>46.38.29.03</t>
  </si>
  <si>
    <t>Χονδρικό εμπόριο αλευριών δημητριακών, συσκευασμένων</t>
  </si>
  <si>
    <t>46.38.29.04</t>
  </si>
  <si>
    <t>Χονδρικό εμπόριο άλλων αλευριών δημητριακών π.δ.κ.α.</t>
  </si>
  <si>
    <t>46.38.29.05</t>
  </si>
  <si>
    <t>Χονδρικό εμπόριο άλλων προϊόντων δημητριακών (συμπεριλαμβάνονται και οι νιφάδες αραβόσιτου)</t>
  </si>
  <si>
    <t>46.38.29.06</t>
  </si>
  <si>
    <t>Χονδρικό εμπόριο άλλων προϊόντων διατροφής π.δ.κ.α.</t>
  </si>
  <si>
    <t>46.38.29.07</t>
  </si>
  <si>
    <t>Χονδρικό εμπόριο αμαγείρευτων ζυμαρικών, μη παραγεμισμένων ή με άλλο τρόπο παρασκευασμένων</t>
  </si>
  <si>
    <t>46.38.29.08</t>
  </si>
  <si>
    <t>Χονδρικό εμπόριο αμύλων, ινουλίνης, γλουτένης σιταριού, δεξτρινών και άλλων τροποποιημένων αμύλων</t>
  </si>
  <si>
    <t>46.38.29.09</t>
  </si>
  <si>
    <t>Χονδρικό εμπόριο αποφλοιωμένου ρυζιού</t>
  </si>
  <si>
    <t>46.38.29.10</t>
  </si>
  <si>
    <t>Χονδρικό εμπόριο βρώσιμων προϊόντων ζωικής προέλευσης π.δ.κ.α.</t>
  </si>
  <si>
    <t>46.38.29.11</t>
  </si>
  <si>
    <t>Χονδρικό εμπόριο βύνης</t>
  </si>
  <si>
    <t>46.38.29.12</t>
  </si>
  <si>
    <t>Χονδρικό εμπόριο ειδών υγιεινής διατροφής</t>
  </si>
  <si>
    <t>46.38.29.13</t>
  </si>
  <si>
    <t>Χονδρικό εμπόριο μαγειρεμένων ζυμαρικών, παραγεμισμένων ή με άλλο τρόπο παρασκευασμένων, κουσκούς</t>
  </si>
  <si>
    <t>46.38.29.14</t>
  </si>
  <si>
    <t>Χονδρικό εμπόριο μαγιάς (ενεργού ή αδρανούς), άλλων μονοκύτταρων μικροοργανισμών, νεκρών, παρασκευασμένων διογκωτικών σκονών</t>
  </si>
  <si>
    <t>46.38.29.15</t>
  </si>
  <si>
    <t>Χονδρικό εμπόριο μειγμάτων για την παρασκευή ειδών αρτοποιίας</t>
  </si>
  <si>
    <t>46.38.29.16</t>
  </si>
  <si>
    <t>Χονδρικό εμπόριο ξιδιού και υποκατάστατων του ξιδιού, που λαμβάνονται από το οξικό οξύ</t>
  </si>
  <si>
    <t>46.38.29.17</t>
  </si>
  <si>
    <t>Χονδρικό εμπόριο παρασκευασμένων τροφών για κατοικίδια ζώα ή πτηνά συντροφιάς</t>
  </si>
  <si>
    <t>46.38.29.18</t>
  </si>
  <si>
    <t>Χονδρικό εμπόριο πτηνοτροφών για οικιακά πτηνά</t>
  </si>
  <si>
    <t>46.38.29.19</t>
  </si>
  <si>
    <t>Χονδρικό εμπόριο ρυζιού, αλεσμένου</t>
  </si>
  <si>
    <t>46.38.29.20</t>
  </si>
  <si>
    <t>Χονδρικό εμπόριο σαλτσών, ανάμεικτων καρυκευμάτων και αρτυμάτων, αλευριού και χονδράλευρου σιναπιού και παρασκευασμένης μουστάρδας</t>
  </si>
  <si>
    <t>46.38.29.21</t>
  </si>
  <si>
    <t>Χονδρικό εμπόριο σιτάλευρου ή αλευριού σμιγαδιού</t>
  </si>
  <si>
    <t>46.38.29.22</t>
  </si>
  <si>
    <t>Χονδρικό εμπόριο σουπών και ζωμών και παρασκευασμάτων τους</t>
  </si>
  <si>
    <t>46.38.29.23</t>
  </si>
  <si>
    <t>Χονδρικό εμπόριο ταπιόκας και υποκατάστατων παρασκευασμένων από άμυλο σε μορφή νιφάδων, κόκκων κλπ</t>
  </si>
  <si>
    <t>46.38.29.24</t>
  </si>
  <si>
    <t>Χονδρικό εμπόριο φυσικού μελιού</t>
  </si>
  <si>
    <t>46.38.29.25</t>
  </si>
  <si>
    <t>Χονδρικό εμπόριο φυτικών αλευριών και χονδράλευρων για ανθρώπινη κατανάλωση</t>
  </si>
  <si>
    <t>46.38.29.26</t>
  </si>
  <si>
    <t>Χονδρικό εμπόριο φυτικών χυμών και εκχυλισμάτων, πεπτικών ουσιών, βλεννωδών και πηκτικών παραγόντων</t>
  </si>
  <si>
    <t>46.38.29.27</t>
  </si>
  <si>
    <t>Χονδρικό εμπόριο χόνδρων (μπλιγουριού) δημητριακών π.δ.κ.α.</t>
  </si>
  <si>
    <t>46.38.29.28</t>
  </si>
  <si>
    <t>Χονδρικό εμπόριο χόνδρων (μπλιγουριού), χονδράλευρων σιταριού</t>
  </si>
  <si>
    <t>46.39</t>
  </si>
  <si>
    <t>Μη εξειδικευμένο χονδρικό εμπόριο τροφίμων, ποτών και καπνού</t>
  </si>
  <si>
    <t>46.39.1</t>
  </si>
  <si>
    <t>46.39.11</t>
  </si>
  <si>
    <t>Μη εξειδικευμένο χονδρικό εμπόριο κατεψυγμένων τροφίμων</t>
  </si>
  <si>
    <t>46.39.12</t>
  </si>
  <si>
    <t>Μη εξειδικευμένο χονδρικό εμπόριο μη κατεψυγμένων τροφίμων, ποτών και καπνού</t>
  </si>
  <si>
    <t>46.39.12.01</t>
  </si>
  <si>
    <t>Χονδρικό εμπόριο βιολογικών τροφίμων, μη κατεψυγμένων</t>
  </si>
  <si>
    <t>46.41</t>
  </si>
  <si>
    <t>Χονδρικό εμπόριο κλωστοϋφαντουργικών προϊόντων</t>
  </si>
  <si>
    <t>46.41.1</t>
  </si>
  <si>
    <t>46.41.11</t>
  </si>
  <si>
    <t>Χονδρικό εμπόριο νημάτων</t>
  </si>
  <si>
    <t>46.41.11.01</t>
  </si>
  <si>
    <t>Χονδρικό εμπόριο βαμβακερών νημάτων</t>
  </si>
  <si>
    <t>46.41.11.02</t>
  </si>
  <si>
    <t>Χονδρικό εμπόριο μάλλινων νημάτων</t>
  </si>
  <si>
    <t>46.41.11.03</t>
  </si>
  <si>
    <t>Χονδρικό εμπόριο μεταξωτών νημάτων</t>
  </si>
  <si>
    <t>46.41.11.04</t>
  </si>
  <si>
    <t>Χονδρικό εμπόριο νημάτων από γιούτα ή από άλλες ίνες από στελέχη φυτών, νημάτων από άλλες φυτικές υφαντικές ίνες και χάρτινων νημάτων</t>
  </si>
  <si>
    <t>46.41.11.05</t>
  </si>
  <si>
    <t>Χονδρικό εμπόριο νημάτων από λινάρι</t>
  </si>
  <si>
    <t>46.41.11.06</t>
  </si>
  <si>
    <t>Χονδρικό εμπόριο νημάτων από συνθετικές και τεχνητές ίνες</t>
  </si>
  <si>
    <t>46.41.11.07</t>
  </si>
  <si>
    <t>Χονδρικό εμπόριο νημάτων και παρόμοιων ειδών</t>
  </si>
  <si>
    <t>46.41.12</t>
  </si>
  <si>
    <t>Χονδρικό εμπόριο υφασμάτων</t>
  </si>
  <si>
    <t>46.41.12.01</t>
  </si>
  <si>
    <t>Εξαγωγή υφασμάτων, για γυναικεία ρούχα</t>
  </si>
  <si>
    <t>46.41.12.02</t>
  </si>
  <si>
    <t>Χονδρικό εμπόριο άλλων πλεκτών υφασμάτων ή υφασμάτων κροσέ</t>
  </si>
  <si>
    <t>46.41.12.03</t>
  </si>
  <si>
    <t>Χονδρικό εμπόριο ελαστικοποιημένων υφασμάτων, εκτός από πλέγματα ενίσχυσης (λινά) επισώτρων (ελαστικών οχημάτων)</t>
  </si>
  <si>
    <t>46.41.12.04</t>
  </si>
  <si>
    <t>Χονδρικό εμπόριο -μετά από εισαγωγή- υφασμάτων πολυτελείας, για γυναικεία ρούχα</t>
  </si>
  <si>
    <t>46.41.12.05</t>
  </si>
  <si>
    <t>Χονδρικό εμπόριο -μετά από εισαγωγή- υφασμάτων, για ανδρικά ρούχα</t>
  </si>
  <si>
    <t>46.41.12.06</t>
  </si>
  <si>
    <t>Χονδρικό εμπόριο -μετά από εισαγωγή- υφασμάτων, για γυναικεία ρούχα</t>
  </si>
  <si>
    <t>46.41.12.07</t>
  </si>
  <si>
    <t>Χονδρικό εμπόριο υφαντών υφασμάτων από βαμβάκι</t>
  </si>
  <si>
    <t>46.41.12.08</t>
  </si>
  <si>
    <t>Χονδρικό εμπόριο υφαντών υφασμάτων από τεχνητές ή συνθετικές ασυνεχείς ίνες</t>
  </si>
  <si>
    <t>46.41.12.09</t>
  </si>
  <si>
    <t>Χονδρικό εμπόριο υφαντών υφασμάτων από τεχνητές ή συνθετικές συνεχείς ίνες</t>
  </si>
  <si>
    <t>46.41.12.10</t>
  </si>
  <si>
    <t>Χονδρικό εμπόριο υφαντών υφασμάτων από φυτικές ίνες εκτός του βαμβακιού</t>
  </si>
  <si>
    <t>46.41.12.11</t>
  </si>
  <si>
    <t>Χονδρικό εμπόριο υφασμάτων επιπλώσεων ή άλλων υφασμάτινων ειδών ταπετσαρίας</t>
  </si>
  <si>
    <t>46.41.12.12</t>
  </si>
  <si>
    <t>Χονδρικό εμπόριο υφασμάτων λαϊκής κατανάλωσης</t>
  </si>
  <si>
    <t>46.41.12.13</t>
  </si>
  <si>
    <t>Χονδρικό εμπόριο υφασμάτων με πέλος, θηλειωτών υφασμάτων, τέρι, πλεκτών ή κροσέ</t>
  </si>
  <si>
    <t>46.41.12.14</t>
  </si>
  <si>
    <t>Χονδρικό εμπόριο υφασμάτων πολυτελείας, για γυναικεία ρούχα</t>
  </si>
  <si>
    <t>46.41.12.15</t>
  </si>
  <si>
    <t>Χονδρικό εμπόριο υφασμάτων, για ανδρικά ρούχα</t>
  </si>
  <si>
    <t>46.41.12.16</t>
  </si>
  <si>
    <t>Χονδρικό εμπόριο υφασμάτων, για γυναικεία ρούχα</t>
  </si>
  <si>
    <t>46.41.13</t>
  </si>
  <si>
    <t>Χονδρικό εμπόριο λινών οικιακής χρήσης, κουρτινών και διαφόρων οικιακών ειδών από κλωστοϋφαντουργικά υλικά</t>
  </si>
  <si>
    <t>46.41.13.01</t>
  </si>
  <si>
    <t>Εξαγωγή κιλιμιών, βελεντζών και παρόμοιων ειδών</t>
  </si>
  <si>
    <t>46.41.13.02</t>
  </si>
  <si>
    <t>Εξαγωγή λευκών ειδών</t>
  </si>
  <si>
    <t>46.41.13.03</t>
  </si>
  <si>
    <t>Χονδρικό εμπόριο άλλων μεταποιημένων ειδών, συμπεριλαμβανομένων και των πατρόν</t>
  </si>
  <si>
    <t>46.41.13.04</t>
  </si>
  <si>
    <t>Χονδρικό εμπόριο άλλων οικιακών κλωστοϋφαντουργικών ειδών π.δ.κ.α.</t>
  </si>
  <si>
    <t>46.41.13.05</t>
  </si>
  <si>
    <t>Χονδρικό εμπόριο βατών από υφαντικά υλικά και ειδών απ' αυτές, για χρήση άλλη από φαρμακευτική</t>
  </si>
  <si>
    <t>46.41.13.06</t>
  </si>
  <si>
    <t>Χονδρικό εμπόριο διχτυών με κόμπους από σπάγγους, κορδονιών ή σχοινιών, έτοιμων διχτυών από υφαντικά υλικά, ειδών από νήματα, λωρίδων π.δ.κ.α.</t>
  </si>
  <si>
    <t>46.41.13.07</t>
  </si>
  <si>
    <t>Χονδρικό εμπόριο ειδών τεντοποιίας</t>
  </si>
  <si>
    <t>46.41.13.08</t>
  </si>
  <si>
    <t>Χονδρικό εμπόριο ειδών ύπνου</t>
  </si>
  <si>
    <t>46.41.13.09</t>
  </si>
  <si>
    <t>Χονδρικό εμπόριο καλυμμάτων κρεβατιών</t>
  </si>
  <si>
    <t>46.41.13.10</t>
  </si>
  <si>
    <t>Χονδρικό εμπόριο κενών υφασμάτινων σάκων</t>
  </si>
  <si>
    <t>46.41.13.11</t>
  </si>
  <si>
    <t>Χονδρικό εμπόριο κιλιμιών, βελεντζών και παρόμοιων ειδών</t>
  </si>
  <si>
    <t>46.41.13.12</t>
  </si>
  <si>
    <t>Χονδρικό εμπόριο κορδονιών από υφαντικές ύλες, ταινιών, φιτιλιών και παρόμοιων ειδών</t>
  </si>
  <si>
    <t>46.41.13.13</t>
  </si>
  <si>
    <t>Χονδρικό εμπόριο κουβερτών και κλινοσκεπασμάτων ταξιδιού (εκτός από ηλεκτρικές κουβέρτες)</t>
  </si>
  <si>
    <t>46.41.13.14</t>
  </si>
  <si>
    <t>Χονδρικό εμπόριο κουρτινών (συμπεριλαμβάνονται και οι πτυχωτές) και εσωτερικών στοριών, γύρων (βολάν) κουρτινών ή κρεβατιών</t>
  </si>
  <si>
    <t>46.41.13.15</t>
  </si>
  <si>
    <t>Χονδρικό εμπόριο λευκών ειδών</t>
  </si>
  <si>
    <t>46.41.13.16</t>
  </si>
  <si>
    <t>Χονδρικό εμπόριο μη υφαντών προϊόντων και ειδών από μη υφαντά, εκτός από είδη ένδυσης</t>
  </si>
  <si>
    <t>46.41.13.17</t>
  </si>
  <si>
    <t>Χονδρικό εμπόριο μουσαμάδων, τεντών, περσίδων παράθυρων, σκηνών τσίρκου</t>
  </si>
  <si>
    <t>46.41.13.18</t>
  </si>
  <si>
    <t>Χονδρικό εμπόριο πετσετών μπάνιου και κουζίνας</t>
  </si>
  <si>
    <t>46.41.13.19</t>
  </si>
  <si>
    <t>Χονδρικό εμπόριο πιλήματος (τσόχας), επενδυμένου, επικαλυμμένου ή λαμιναρισμένου</t>
  </si>
  <si>
    <t>46.41.13.20</t>
  </si>
  <si>
    <t>Χονδρικό εμπόριο προτύπων (πατρόν) γυναικείων αμφιέσεων</t>
  </si>
  <si>
    <t>46.41.13.21</t>
  </si>
  <si>
    <t>Χονδρικό εμπόριο σεντονιών και μαξιλαροθηκών</t>
  </si>
  <si>
    <t>46.41.13.22</t>
  </si>
  <si>
    <t>Χονδρικό εμπόριο σημαιών και λαβάρων</t>
  </si>
  <si>
    <t>46.41.13.23</t>
  </si>
  <si>
    <t>Χονδρικό εμπόριο σπάγγων, κορδονιών, σχοινιών και καλωδίων, από γιούτα ή άλλες υφαντικές ίνες από στελέχη φυτών</t>
  </si>
  <si>
    <t>46.41.13.24</t>
  </si>
  <si>
    <t>Χονδρικό εμπόριο τεντών και παρόμοιων ειδών</t>
  </si>
  <si>
    <t>46.41.13.25</t>
  </si>
  <si>
    <t>Χονδρικό εμπόριο τουλιών και άλλων δικτυωτών υφασμάτων, πλεκτών ή κροσέ υφασμάτων</t>
  </si>
  <si>
    <t>46.41.13.26</t>
  </si>
  <si>
    <t>Χονδρικό εμπόριο τραπεζομάντιλων και πετσετών φαγητού</t>
  </si>
  <si>
    <t>46.41.13.27</t>
  </si>
  <si>
    <t>Χονδρικό εμπόριο υφαντικών προϊόντων καπιτονέ με το κομμάτι</t>
  </si>
  <si>
    <t>46.41.13.28</t>
  </si>
  <si>
    <t>Χονδρικό εμπόριο υφασμάτινων ειδών λαϊκής τέχνης</t>
  </si>
  <si>
    <t>46.41.14</t>
  </si>
  <si>
    <t>Χονδρικό εμπόριο μικρών κλωστοϋφαντουργικών προϊόντων</t>
  </si>
  <si>
    <t>46.41.14.01</t>
  </si>
  <si>
    <t>Χονδρικό εμπόριο αγκραφών, σουστών, κοπιτσών και μερών τους, κουμπιών, φερμουάρ</t>
  </si>
  <si>
    <t>46.41.14.02</t>
  </si>
  <si>
    <t>Χονδρικό εμπόριο βελονών ραψίματος, βελονών πλεξίματος και παρόμοιων ειδών για χρήση με το χέρι</t>
  </si>
  <si>
    <t>46.41.14.03</t>
  </si>
  <si>
    <t>Χονδρικό εμπόριο δαντελών με το κομμάτι, σε λωρίδες ή σε διακοσμητικά σχέδια</t>
  </si>
  <si>
    <t>46.41.14.04</t>
  </si>
  <si>
    <t>Χονδρικό εμπόριο εγχώριων κεντημάτων</t>
  </si>
  <si>
    <t>46.41.14.05</t>
  </si>
  <si>
    <t>Χονδρικό εμπόριο εργόχειρων</t>
  </si>
  <si>
    <t>46.41.14.06</t>
  </si>
  <si>
    <t>Χονδρικό εμπόριο κεντημάτων με το κομμάτι, σε λωρίδες ή σε διακοσμητικά σχέδια</t>
  </si>
  <si>
    <t>46.41.14.07</t>
  </si>
  <si>
    <t>Χονδρικό εμπόριο κλωστών και κορδονιών από καουτσούκ, καλυμμένων με υφαντικά υλικά, υφαντικού νήματος και λωρίδων, εμποτισμένων ή καλυμμένων με ελαστικό ή πλαστικό</t>
  </si>
  <si>
    <t>46.41.14.08</t>
  </si>
  <si>
    <t>Χονδρικό εμπόριο κλωστών και νημάτων ραψίματος</t>
  </si>
  <si>
    <t>46.41.14.09</t>
  </si>
  <si>
    <t>Χονδρικό εμπόριο κλωστών και νημάτων ραψίματος από τεχνητές ή συνθετικές συνεχείς ή ασυνεχείς ίνες</t>
  </si>
  <si>
    <t>46.41.14.10</t>
  </si>
  <si>
    <t>Χονδρικό εμπόριο κουμπιών, φιγουρινιών και πλισέδων</t>
  </si>
  <si>
    <t>46.41.14.11</t>
  </si>
  <si>
    <t>Χονδρικό εμπόριο -μετά από εισαγωγή- κεντημάτων</t>
  </si>
  <si>
    <t>46.41.14.12</t>
  </si>
  <si>
    <t>Χονδρικό εμπόριο μητρών για κουμπιά και άλλων μερών κουμπιών, ημιτελών κουμπιών, μερών από φερμουάρ</t>
  </si>
  <si>
    <t>46.41.14.13</t>
  </si>
  <si>
    <t>Χονδρικό εμπόριο μπομπονιέρων και παρόμοιων ειδών γάμων και βαπτίσεων</t>
  </si>
  <si>
    <t>46.41.14.14</t>
  </si>
  <si>
    <t>Χονδρικό εμπόριο νημάτων και λωρίδων υπό μορφή κορδονέτου, νημάτων σενίλλιας, ραβδωτών νημάτων με θηλιές</t>
  </si>
  <si>
    <t>46.41.14.15</t>
  </si>
  <si>
    <t>Χονδρικό εμπόριο στενών υφαντών υφασμάτων, διακοσμητικών γαρνιτούρων και παρόμοιων ειδών</t>
  </si>
  <si>
    <t>46.41.14.16</t>
  </si>
  <si>
    <t>Χονδρικό εμπόριο συνέργων για το κέντημα και παρόμοιων ειδών</t>
  </si>
  <si>
    <t>46.41.14.17</t>
  </si>
  <si>
    <t>Χονδρικό εμπόριο υλικών ραπτικής γενικά</t>
  </si>
  <si>
    <t>46.42</t>
  </si>
  <si>
    <t>Χονδρικό εμπόριο ενδυμάτων και υποδημάτων</t>
  </si>
  <si>
    <t>46.42.1</t>
  </si>
  <si>
    <t>Χονδρικό εμπόριο ειδών ιματισμού (ενδυμάτων) και υποδημάτων</t>
  </si>
  <si>
    <t>46.42.11</t>
  </si>
  <si>
    <t>Χονδρικό εμπόριο ειδών ιματισμού (ενδυμάτων)</t>
  </si>
  <si>
    <t>46.42.11.01</t>
  </si>
  <si>
    <t>Εξαγωγή γυναικείων έτοιμων ενδυμάτων και φορεμάτων</t>
  </si>
  <si>
    <t>46.42.11.02</t>
  </si>
  <si>
    <t>Εξαγωγή μπλουζών γυναικείων, πουκάμισων ανδρικών, πιτζαμών και παρόμοιων ειδών</t>
  </si>
  <si>
    <t>46.42.11.03</t>
  </si>
  <si>
    <t>Εξαγωγή πλεκτών ενδυμάτων, από κάθε ύλη</t>
  </si>
  <si>
    <t>46.42.11.04</t>
  </si>
  <si>
    <t>Χονδρικό εμπόριο - μετά από εισαγωγή - παιδικών ενδυμάτων</t>
  </si>
  <si>
    <t>46.42.11.05</t>
  </si>
  <si>
    <t>Χονδρικό εμπόριο αθλητικών ρούχων, στολών σκι και μαγιό κολύμβησης, και άλλων παρόμοιων ενδυμάτων</t>
  </si>
  <si>
    <t>46.42.11.06</t>
  </si>
  <si>
    <t>Χονδρικό εμπόριο αλεξίσφαιρων στολών</t>
  </si>
  <si>
    <t>46.42.11.07</t>
  </si>
  <si>
    <t>Χονδρικό εμπόριο άλλων καλυμμάτων κεφαλιού, κεφαλόδεσμων, φοδρών, σκελετών καπέλων, πλαισίων καπέλων, γείσων και υποσιάγωνων, για καλύμματα κεφαλιού</t>
  </si>
  <si>
    <t>46.42.11.08</t>
  </si>
  <si>
    <t>Χονδρικό εμπόριο άλλων ενδυμάτων εργασίας</t>
  </si>
  <si>
    <t>46.42.11.09</t>
  </si>
  <si>
    <t>Χονδρικό εμπόριο ανδρικών ενδυμάτων για επαγγελματική χρήση</t>
  </si>
  <si>
    <t>46.42.11.10</t>
  </si>
  <si>
    <t>Χονδρικό εμπόριο ανδρικών ή αγορίστικων κοντομάνικων αθλητικών και άλλων φανελακιών, σώβρακων, σλιπ, πιτζαμών και ρομπών</t>
  </si>
  <si>
    <t>46.42.11.11</t>
  </si>
  <si>
    <t>Χονδρικό εμπόριο ανδρικών ή αγορίστικων κοστουμιών, συνόλων, σακακιών, μπλέιζερ, παντελονιών, φορμών με μπούστο και με τιράντες, βερμούδων και σορτς</t>
  </si>
  <si>
    <t>46.42.11.12</t>
  </si>
  <si>
    <t>Χονδρικό εμπόριο ανδρικών ή αγορίστικων παλτών, ημίπαλτων, καπών, επενδυτών, άνορακ, αδιάβροχων, αντιανεμικών και παρόμοιων ειδών</t>
  </si>
  <si>
    <t>46.42.11.13</t>
  </si>
  <si>
    <t>Χονδρικό εμπόριο ανδρικών ή αγορίστικων πουκάμισων</t>
  </si>
  <si>
    <t>46.42.11.14</t>
  </si>
  <si>
    <t>Χονδρικό εμπόριο ανδρικών πουκάμισων, πιτζαμών, μπλουζών και παρόμοιων ειδών</t>
  </si>
  <si>
    <t>46.42.11.15</t>
  </si>
  <si>
    <t>Χονδρικό εμπόριο βρεφικών ενδυμάτων και εξαρτημάτων ρουχισμού</t>
  </si>
  <si>
    <t>46.42.11.16</t>
  </si>
  <si>
    <t>Χονδρικό εμπόριο γαντιών, γαντιών χωρίς δάκτυλα</t>
  </si>
  <si>
    <t>46.42.11.17</t>
  </si>
  <si>
    <t>Χονδρικό εμπόριο γυναικείων ενδυμάτων για επαγγελματική χρήση</t>
  </si>
  <si>
    <t>46.42.11.18</t>
  </si>
  <si>
    <t>Χονδρικό εμπόριο γυναικείων εσώρουχων γενικά</t>
  </si>
  <si>
    <t>46.42.11.19</t>
  </si>
  <si>
    <t>Χονδρικό εμπόριο γυναικείων ζωνών</t>
  </si>
  <si>
    <t>46.42.11.20</t>
  </si>
  <si>
    <t>Χονδρικό εμπόριο γυναικείων ή κοριτσίστικων αθλητικών και άλλων φανελακιών, κομπινεζόν, μεσοφοριών, κιλοτών, νυχτικών, μπουρνουζιών, ρομπών και παρόμοιων ειδών</t>
  </si>
  <si>
    <t>46.42.11.21</t>
  </si>
  <si>
    <t>Χονδρικό εμπόριο γυναικείων ή κοριτσίστικων κοστουμιών, συνόλων, σακακιών, φορεμάτων, φουστών, παντελονιών, φορμών με μπούστο και με τιράντες, βερμούδων και σορτς</t>
  </si>
  <si>
    <t>46.42.11.22</t>
  </si>
  <si>
    <t>Χονδρικό εμπόριο γυναικείων ή κοριτσίστικων μπλουζών, πουκάμισων και σεμιζιέ</t>
  </si>
  <si>
    <t>46.42.11.23</t>
  </si>
  <si>
    <t>Χονδρικό εμπόριο γυναικείων ή κοριτσίστικων παλτών, ημίπαλτων, καπών, επενδυτών, άνορακ, αδιάβροχων, αντιανεμικών και παρόμοιων ειδών</t>
  </si>
  <si>
    <t>46.42.11.24</t>
  </si>
  <si>
    <t>Χονδρικό εμπόριο γυναικείων καπέλων</t>
  </si>
  <si>
    <t>46.42.11.25</t>
  </si>
  <si>
    <t>Χονδρικό εμπόριο γυναικείων στηθόδεσμων, ζωνών εσώρουχων, κορσέδων, λαστέξ, νυχτικών, ρομπών τιραντών, ζαρτιέρων, καλτσοδετών και παρόμοιων ειδών και μερών τους</t>
  </si>
  <si>
    <t>46.42.11.26</t>
  </si>
  <si>
    <t>Χονδρικό εμπόριο δερμάτινων ενδυμάτων</t>
  </si>
  <si>
    <t>46.42.11.27</t>
  </si>
  <si>
    <t>Χονδρικό εμπόριο δεψασμένων ή κατεργασμένων γουνοδερμάτων</t>
  </si>
  <si>
    <t>46.42.11.28</t>
  </si>
  <si>
    <t>Χονδρικό εμπόριο ειδών ένδυσης και εξαρτημάτων ρουχισμού από βουλκανισμένο ελαστικό, εκτός του σκληρού ελαστικού</t>
  </si>
  <si>
    <t>46.42.11.29</t>
  </si>
  <si>
    <t>Χονδρικό εμπόριο ειδών ένδυσης, εξαρτημάτων ρουχισμού και άλλων ειδών από γουνόδερμα (εκτός από καλύμματα κεφαλιού)</t>
  </si>
  <si>
    <t>46.42.11.30</t>
  </si>
  <si>
    <t>Χονδρικό εμπόριο ειδών εσωτερικής ένδυσης, από χαρτί ή κυτταρίνη</t>
  </si>
  <si>
    <t>46.42.11.31</t>
  </si>
  <si>
    <t>Χονδρικό εμπόριο ενδυμάτων από πίλημα (τσόχα) ή μη υφαντών, υφαντικών υλών εμποτισμένων ή επενδυμένων</t>
  </si>
  <si>
    <t>46.42.11.32</t>
  </si>
  <si>
    <t>Χονδρικό εμπόριο ενδυμάτων από πλαστικό</t>
  </si>
  <si>
    <t>46.42.11.33</t>
  </si>
  <si>
    <t>Χονδρικό εμπόριο ενδυμάτων ασφάλειας εργαζομένων</t>
  </si>
  <si>
    <t>46.42.11.34</t>
  </si>
  <si>
    <t>Χονδρικό εμπόριο εξαρτημάτων ιματισμού για την ασφάλεια εργαζομένων</t>
  </si>
  <si>
    <t>46.42.11.35</t>
  </si>
  <si>
    <t>Χονδρικό εμπόριο εξαρτημάτων ρουχισμού (συμπεριλαμβάνονται και τα γάντια) από πλαστικό</t>
  </si>
  <si>
    <t>46.42.11.36</t>
  </si>
  <si>
    <t>Χονδρικό εμπόριο εξαρτημάτων ρουχισμού από γουνόδερμα (εκτός από καλύμματα κεφαλιού)</t>
  </si>
  <si>
    <t>46.42.11.37</t>
  </si>
  <si>
    <t>Χονδρικό εμπόριο εξαρτημάτων ρουχισμού από δέρμα ή σύνθεση δέρματος</t>
  </si>
  <si>
    <t>46.42.11.38</t>
  </si>
  <si>
    <t>Χονδρικό εμπόριο εξαρτημάτων ρουχισμού, από χαρτοπολτό, χαρτί, χαρτοβάμβακα ή ρολά ινών κυτταρίνης</t>
  </si>
  <si>
    <t>46.42.11.39</t>
  </si>
  <si>
    <t>Χονδρικό εμπόριο ζωνών από δέρμα ή από άλλη ύλη</t>
  </si>
  <si>
    <t>46.42.11.40</t>
  </si>
  <si>
    <t>Χονδρικό εμπόριο ημιέτοιμων γουναρικών</t>
  </si>
  <si>
    <t>46.42.11.41</t>
  </si>
  <si>
    <t>Χονδρικό εμπόριο καλυμμάτων κεφαλής ασφαλείας, καπέλων και άλλων καλυμμάτων κεφαλής, από καουτσούκ ή πλαστικές ύλες</t>
  </si>
  <si>
    <t>46.42.11.42</t>
  </si>
  <si>
    <t>Χονδρικό εμπόριο καπέλων γενικά</t>
  </si>
  <si>
    <t>46.42.11.43</t>
  </si>
  <si>
    <t>Χονδρικό εμπόριο καπέλων και άλλων καλυμμάτων κεφαλιού, φορμών και μερών τους, φιλέδων μαλλιών</t>
  </si>
  <si>
    <t>46.42.11.44</t>
  </si>
  <si>
    <t>Χονδρικό εμπόριο κολάν, καλσόν, μακριών και κοντών καλτσών και άλλων ειδών καλτσοποιίας, πλεκτών ή κροσέ</t>
  </si>
  <si>
    <t>46.42.11.45</t>
  </si>
  <si>
    <t>Χονδρικό εμπόριο κοντομάνικων φανελακιών</t>
  </si>
  <si>
    <t>46.42.11.46</t>
  </si>
  <si>
    <t>Χονδρικό εμπόριο κρανών για μοτοσικλέτες και ποδήλατα</t>
  </si>
  <si>
    <t>46.42.11.47</t>
  </si>
  <si>
    <t>Χονδρικό εμπόριο μαντιλιών, σαλιών, γραβατών, γαντιών και άλλων εξαρτημάτων ρουχισμού, μερών ενδυμάτων ή εξαρτημάτων ρουχισμού, από υφαντικές ύλες</t>
  </si>
  <si>
    <t>46.42.11.48</t>
  </si>
  <si>
    <t>Χονδρικό εμπόριο -μετά από εισαγωγή- γαντιών προστασίας εργατών</t>
  </si>
  <si>
    <t>46.42.11.49</t>
  </si>
  <si>
    <t>Χονδρικό εμπόριο -μετά από εισαγωγή- γυναικείων καλτσών από κάθε ύλη</t>
  </si>
  <si>
    <t>46.42.11.50</t>
  </si>
  <si>
    <t>Χονδρικό εμπόριο -μετά από εισαγωγή- έτοιμων ανδρικών και γυναικείων ενδυμάτων</t>
  </si>
  <si>
    <t>46.42.11.51</t>
  </si>
  <si>
    <t>Χονδρικό εμπόριο νυφικών και βαπτιστικών ενδυμάτων</t>
  </si>
  <si>
    <t>46.42.11.52</t>
  </si>
  <si>
    <t>Χονδρικό εμπόριο ομπρελών</t>
  </si>
  <si>
    <t>46.42.11.53</t>
  </si>
  <si>
    <t>Χονδρικό εμπόριο ομπρελών, μπαστουνιών, ράβδων-καθισμάτων</t>
  </si>
  <si>
    <t>46.42.11.54</t>
  </si>
  <si>
    <t>Χονδρικό εμπόριο πλαστικών ενδυμάτων, όπως δυτών</t>
  </si>
  <si>
    <t>46.42.11.55</t>
  </si>
  <si>
    <t>Χονδρικό εμπόριο τεχνητών γουνών και ειδών από τεχνητή γούνα</t>
  </si>
  <si>
    <t>46.42.11.56</t>
  </si>
  <si>
    <t>Χονδρικό εμπόριο φανελών ζέρσεϊ, πουλόβερ, ζακετών, γιλέκων και παρόμοιων ειδών, πλεκτών ή κροσέ</t>
  </si>
  <si>
    <t>46.42.11.57</t>
  </si>
  <si>
    <t>Χονδρικό εμπόριο χάρτινων ειδών ένδυσης νοσοκομείων μιας χρήσεως (καπέλων, μπλουζών και σχετικών ειδών)</t>
  </si>
  <si>
    <t>46.42.11.58</t>
  </si>
  <si>
    <t>Χονδρικό εμπόριο χονδράδων (αποκομμάτων) γουναρικών</t>
  </si>
  <si>
    <t>46.42.12</t>
  </si>
  <si>
    <t>Χονδρικό εμπόριο υποδημάτων</t>
  </si>
  <si>
    <t>46.42.12.01</t>
  </si>
  <si>
    <t>Χονδρικό εμπόριο αδιάβροχων υποδημάτων, με εξωτερικές σόλες και με επάνω μέρη από καουτσούκ ή πλαστικό</t>
  </si>
  <si>
    <t>46.42.12.02</t>
  </si>
  <si>
    <t>Χονδρικό εμπόριο αδιάβροχων υποδημάτων, με εξωτερικές σόλες και με επάνω μέρη από καουτσούκ ή πλαστικό, για σπορ</t>
  </si>
  <si>
    <t>46.42.12.03</t>
  </si>
  <si>
    <t>Χονδρικό εμπόριο άλλων αθλητικών υποδημάτων, εκτός από μπότες του πατινάζ</t>
  </si>
  <si>
    <t>46.42.12.04</t>
  </si>
  <si>
    <t>Χονδρικό εμπόριο ειδών υποδηματοποιίας</t>
  </si>
  <si>
    <t>46.42.12.05</t>
  </si>
  <si>
    <t>Χονδρικό εμπόριο μερών υποδημάτων</t>
  </si>
  <si>
    <t>46.42.12.06</t>
  </si>
  <si>
    <t>Χονδρικό εμπόριο ξύλινων υποδημάτων, διάφορων ειδικών υποδημάτων και άλλων υποδημάτων π.δ.κ.α.</t>
  </si>
  <si>
    <t>46.42.12.07</t>
  </si>
  <si>
    <t>Χονδρικό εμπόριο υποδημάτων με εξωτερικές σόλες και με επάνω μέρη από καουτσούκ ή πλαστικό</t>
  </si>
  <si>
    <t>46.42.12.08</t>
  </si>
  <si>
    <t>Χονδρικό εμπόριο υποδημάτων με επάνω μέρη από δέρμα</t>
  </si>
  <si>
    <t>46.42.12.09</t>
  </si>
  <si>
    <t>Χονδρικό εμπόριο υποδημάτων με επάνω μέρη από υφαντικά υλικά, εκτός των αθλητικών υποδημάτων</t>
  </si>
  <si>
    <t>46.42.12.10</t>
  </si>
  <si>
    <t>Χονδρικό εμπόριο υποδημάτων που έχουν ενσωματωμένα προστατευτικά μεταλλικά ψίδια</t>
  </si>
  <si>
    <t>46.42.12.11</t>
  </si>
  <si>
    <t>Χονδρικό εμπόριο υποδημάτων προπόνησης και παρόμοιων υποδημάτων με ελαστικές ή πλαστικές σόλες και με υφασμάτινα επάνω μέρη</t>
  </si>
  <si>
    <t>46.43</t>
  </si>
  <si>
    <t>Χονδρικό εμπόριο ηλεκτρικών οικιακών συσκευών</t>
  </si>
  <si>
    <t>46.43.1</t>
  </si>
  <si>
    <t>46.43.11</t>
  </si>
  <si>
    <t>Χονδρικό εμπόριο ηλεκτρικών οικιακών συσκευών, εκτός ραδιοφωνικών, τηλεοπτικών και φωτογραφικών ειδών</t>
  </si>
  <si>
    <t>46.43.11.01</t>
  </si>
  <si>
    <t>Χονδρικό εμπόριο άλλων ηλεκτροθερμικών συσκευών</t>
  </si>
  <si>
    <t>46.43.11.02</t>
  </si>
  <si>
    <t>Χονδρικό εμπόριο άλλων φούρνων, κουζινών, πλακών (ματιών) μαγειρέματος, καμινέτων, σχαρών μαγειρέματος, ψηστιέρων</t>
  </si>
  <si>
    <t>46.43.11.03</t>
  </si>
  <si>
    <t>Χονδρικό εμπόριο ανεμιστήρων και απορροφητήρων εξαγωγής ή ανακύκλωσης του αέρα, οικιακού τύπου</t>
  </si>
  <si>
    <t>46.43.11.04</t>
  </si>
  <si>
    <t>Χονδρικό εμπόριο ηλεκτρικών θερμαντήρων νερού, στιγμιαίων ή θερμοσυσσώρευσης και θερμαντήρων εμβάπτισης</t>
  </si>
  <si>
    <t>46.43.11.05</t>
  </si>
  <si>
    <t>Χονδρικό εμπόριο ηλεκτρικών θερμαντικών αντιστάσεων</t>
  </si>
  <si>
    <t>46.43.11.06</t>
  </si>
  <si>
    <t>Χονδρικό εμπόριο ηλεκτρικών κουβερτών</t>
  </si>
  <si>
    <t>46.43.11.07</t>
  </si>
  <si>
    <t>Χονδρικό εμπόριο ηλεκτρικών ξυριστικών μηχανών</t>
  </si>
  <si>
    <t>46.43.11.08</t>
  </si>
  <si>
    <t>Χονδρικό εμπόριο ηλεκτρικών συναγερμών διάρρηξης ή φωτιάς, ακουστικής ή οπτικής σηματοδότησης</t>
  </si>
  <si>
    <t>46.43.11.09</t>
  </si>
  <si>
    <t>Χονδρικό εμπόριο ηλεκτρικών συσκευών θέρμανσης κλειστών χώρων και εδάφους</t>
  </si>
  <si>
    <t>46.43.11.10</t>
  </si>
  <si>
    <t>Χονδρικό εμπόριο ηλεκτροθερμικών συσκευών κομμωτικής ή στεγνωτήρων χεριών, ηλεκτρικών σίδερων</t>
  </si>
  <si>
    <t>46.43.11.11</t>
  </si>
  <si>
    <t>Χονδρικό εμπόριο ηλεκτρομηχανικών οικιακών συσκευών, με ενσωματωμένο ηλεκτρικό κινητήρα</t>
  </si>
  <si>
    <t>46.43.11.12</t>
  </si>
  <si>
    <t>Χονδρικό εμπόριο μερών άλλου οικιακού ηλεκτρικού εξοπλισμού, ηλεκτρικών μερών οικιακών μηχανημάτων ή συσκευών π.δ.κ.α.</t>
  </si>
  <si>
    <t>46.43.11.13</t>
  </si>
  <si>
    <t>Χονδρικό εμπόριο μερών ηλεκτρικών οικιακών συσκευών</t>
  </si>
  <si>
    <t>46.43.11.14</t>
  </si>
  <si>
    <t>Χονδρικό εμπόριο μερών οικιακών πλυντηρίων πιάτων</t>
  </si>
  <si>
    <t>46.43.11.15</t>
  </si>
  <si>
    <t>Χονδρικό εμπόριο μεταχειρισμένων ηλεκτρικών οικιακών συσκευών</t>
  </si>
  <si>
    <t>46.43.11.16</t>
  </si>
  <si>
    <t>Χονδρικό εμπόριο μηχανημάτων για το σιδέρωμα, το πρεσάρισμα, συμπεριλαμβανομένων των πρεσών ασφαλείας</t>
  </si>
  <si>
    <t>46.43.11.17</t>
  </si>
  <si>
    <t>Χονδρικό εμπόριο ξυριστικών και κουρευτικών μηχανών, με ενσωματωμένο ηλεκτρικό κινητήρα</t>
  </si>
  <si>
    <t>46.43.11.18</t>
  </si>
  <si>
    <t>Χονδρικό εμπόριο πλυντηρίων πιάτων, οικιακού τύπου</t>
  </si>
  <si>
    <t>46.43.11.19</t>
  </si>
  <si>
    <t>Χονδρικό εμπόριο πλυντηρίων ρούχων και στεγνωτηρίων ρούχων, οικιακού τύπου</t>
  </si>
  <si>
    <t>46.43.11.20</t>
  </si>
  <si>
    <t>Χονδρικό εμπόριο φούρνων μικροκυμάτων</t>
  </si>
  <si>
    <t>46.43.11.21</t>
  </si>
  <si>
    <t>Χονδρικό εμπόριο ψυγείων και καταψυκτών, οικιακού τύπου</t>
  </si>
  <si>
    <t>46.43.12</t>
  </si>
  <si>
    <t>Χονδρικό εμπόριο ραδιοφωνικού και τηλεοπτικού εξοπλισμού, καθώς και εξοπλισμού βίντεο και DVD</t>
  </si>
  <si>
    <t>46.43.12.01</t>
  </si>
  <si>
    <t>Χονδρικό εμπόριο ανταλλακτικών και εξαρτημάτων δεκτών ραδιόφωνου ή τηλεόρασης και παρόμοιων ειδών</t>
  </si>
  <si>
    <t>46.43.12.02</t>
  </si>
  <si>
    <t>Χονδρικό εμπόριο δεκτών ραδιοφωνικής μετάδοσης</t>
  </si>
  <si>
    <t>46.43.12.03</t>
  </si>
  <si>
    <t>Χονδρικό εμπόριο δορυφορικών συστημάτων (κεραιών, ανακλαστήρων)</t>
  </si>
  <si>
    <t>46.43.12.04</t>
  </si>
  <si>
    <t>Χονδρικό εμπόριο ηλεκτρικών ενισχυτών ακουστικής συχνότητας, ηλεκτρικών συστημάτων ενίσχυσης ήχου</t>
  </si>
  <si>
    <t>46.43.12.05</t>
  </si>
  <si>
    <t>Χονδρικό εμπόριο ηλεκτρικών συσκευών για την ενσύρματη τηλεφωνία ή την ενσύρματη τηλεγραφία</t>
  </si>
  <si>
    <t>46.43.12.06</t>
  </si>
  <si>
    <t>Χονδρικό εμπόριο κεραιών και ανακλαστήρων κάθε είδους και μερών τους, μερών ραδιοφωνικών δεκτών και πομπών, μερών εξοπλισμού ραντάρ, όχι για αυτοκίνητα οχήματα</t>
  </si>
  <si>
    <t>46.43.12.07</t>
  </si>
  <si>
    <t>Χονδρικό εμπόριο μαγνητόφωνων και άλλων συσκευών εγγραφής ήχου</t>
  </si>
  <si>
    <t>46.43.12.08</t>
  </si>
  <si>
    <t>Χονδρικό εμπόριο μεγάφωνων, ακουστικών κεφαλής, ακουστικών και συνδυασμών μικρόφωνων και ακουστικών</t>
  </si>
  <si>
    <t>46.43.12.09</t>
  </si>
  <si>
    <t>Χονδρικό εμπόριο μερών και εξαρτημάτων εξοπλισμού εγγραφής ή αναπαραγωγής ήχου και εικόνας</t>
  </si>
  <si>
    <t>46.43.12.10</t>
  </si>
  <si>
    <t>Χονδρικό εμπόριο -μετά από εισαγωγή- δεκτών τηλεόρασης, ραδιόφωνου και παρόμοιων ειδών</t>
  </si>
  <si>
    <t>46.43.12.11</t>
  </si>
  <si>
    <t>Χονδρικό εμπόριο μικρόφωνων και υποστηριγμάτων τους</t>
  </si>
  <si>
    <t>46.43.12.12</t>
  </si>
  <si>
    <t>Χονδρικό εμπόριο συσκευών εγγραφής ή αναπαραγωγής εικόνας</t>
  </si>
  <si>
    <t>46.43.12.13</t>
  </si>
  <si>
    <t>Χονδρικό εμπόριο συστημάτων δορυφορικών λήψεων</t>
  </si>
  <si>
    <t>46.43.12.14</t>
  </si>
  <si>
    <t>Χονδρικό εμπόριο συστημάτων περιστροφής δίσκων, πικάπ, κασετόφωνων και άλλων συσκευών αναπαραγωγής ήχου</t>
  </si>
  <si>
    <t>46.43.12.15</t>
  </si>
  <si>
    <t>Χονδρικό εμπόριο τηλεοπτικών δεκτών</t>
  </si>
  <si>
    <t>46.43.12.16</t>
  </si>
  <si>
    <t>Χονδρικό εμπόριο τηλεοπτικών μηχανών λήψης</t>
  </si>
  <si>
    <t>46.43.13</t>
  </si>
  <si>
    <t>Χονδρικό εμπόριο δίσκων γραμμοφώνου, κασετών και μαγνητοταινιών, σύμπυκνων δίσκων (CD) και δίσκων DVD (εκτός κενών κασετών)</t>
  </si>
  <si>
    <t>46.43.13.01</t>
  </si>
  <si>
    <t>Χονδρικό εμπόριο δίσκων, οπτικών δίσκων και κασετών διδασκαλίας ξένων γλωσσών</t>
  </si>
  <si>
    <t>46.43.13.02</t>
  </si>
  <si>
    <t>Χονδρικό εμπόριο εγγεγραμμένων μουσικών δίσκων, οπτικών δίσκων (CDs, DVDs κλπ) και κασετών</t>
  </si>
  <si>
    <t>46.43.13.03</t>
  </si>
  <si>
    <t>Χονδρικό εμπόριο μαγνητικών ταινιών εγγραφής ήχου</t>
  </si>
  <si>
    <t>46.43.13.04</t>
  </si>
  <si>
    <t>Χονδρικό εμπόριο μαγνητικών ταινιών με περιεχόμενο ήχο και εικόνα</t>
  </si>
  <si>
    <t>46.43.13.05</t>
  </si>
  <si>
    <t>Χονδρικό εμπόριο μη εγγεγραμμένων μουσικών δίσκων, οπτικών δίσκων (CDs, DVDs κλπ) και κασετών</t>
  </si>
  <si>
    <t>46.43.14</t>
  </si>
  <si>
    <t>Χονδρικό εμπόριο φωτογραφικών και οπτικών ειδών</t>
  </si>
  <si>
    <t>46.43.14.01</t>
  </si>
  <si>
    <t>Χονδρικό εμπόριο αναγνωστών μικροφίλμ, μικροφωτοδελτίων ή άλλων μικροφορμών</t>
  </si>
  <si>
    <t>46.43.14.02</t>
  </si>
  <si>
    <t>Χονδρικό εμπόριο αντικειμενικών φακών για φωτογραφικές μηχανές, μηχανές προβολής ή φωτογραφικές συσκευές μεγέθυνσης ή σμίκρυνσης</t>
  </si>
  <si>
    <t>46.43.14.03</t>
  </si>
  <si>
    <t>Χονδρικό εμπόριο ευαισθητοποιημένων γαλακτωμάτων για φωτογραφική χρήση, χημικών παρασκευασμάτων για φωτογραφική χρήση π.δ.κ.α.</t>
  </si>
  <si>
    <t>46.43.14.04</t>
  </si>
  <si>
    <t>Χονδρικό εμπόριο κιαλιών, μονοκιαλιών και άλλων οπτικών τηλεσκοπίων, άλλων αστρονομικών οργάνων, οπτικών μικροσκοπίων</t>
  </si>
  <si>
    <t>46.43.14.05</t>
  </si>
  <si>
    <t>Χονδρικό εμπόριο κινηματογραφικών μηχανών λήψης</t>
  </si>
  <si>
    <t>46.43.14.06</t>
  </si>
  <si>
    <t>Χονδρικό εμπόριο κινηματογραφικών μηχανών προβολής, επιδιασκοπίων, άλλων προβολέων εικόνων</t>
  </si>
  <si>
    <t>46.43.14.07</t>
  </si>
  <si>
    <t>Χονδρικό εμπόριο ματογυαλιών μη κατεργασμένων οπτικώς, μερών για την κατασκευή τέτοιων γυαλιών</t>
  </si>
  <si>
    <t>46.43.14.08</t>
  </si>
  <si>
    <t>Χονδρικό εμπόριο ματογυαλιών, ματογυαλιών ηλίου και προφύλαξης και παρόμοιων ειδών, διορθωτικών, προστατευτικών ή άλλων</t>
  </si>
  <si>
    <t>46.43.14.09</t>
  </si>
  <si>
    <t>Χονδρικό εμπόριο μερών και εξαρτημάτων άλλων οπτικών οργάνων</t>
  </si>
  <si>
    <t>46.43.14.10</t>
  </si>
  <si>
    <t>Χονδρικό εμπόριο μερών και εξαρτημάτων φωτογραφικού εξοπλισμού</t>
  </si>
  <si>
    <t>46.43.14.11</t>
  </si>
  <si>
    <t>Χονδρικό εμπόριο μερών σκελετών και υποστηριγμάτων ματογυαλιών, ματογυαλιών ηλίου και προφύλαξης ή παρόμοιων ειδών</t>
  </si>
  <si>
    <t>46.43.14.12</t>
  </si>
  <si>
    <t>Χονδρικό εμπόριο οπτικών ινών, φύλλων, πλακών από πολωτικό υλικό, φακών, φίλτρων και παρόμοιων ειδών</t>
  </si>
  <si>
    <t>46.43.14.13</t>
  </si>
  <si>
    <t>Χονδρικό εμπόριο σκελετών και υποστηριγμάτων ματογυαλιών, ματογυαλιών ηλίου και προφύλαξης ή παρόμοιων ειδών</t>
  </si>
  <si>
    <t>46.43.14.14</t>
  </si>
  <si>
    <t>Χονδρικό εμπόριο συσκευών με υγρούς κρυστάλλους, λέιζερ εκτός των διόδων λέιζερ</t>
  </si>
  <si>
    <t>46.43.14.15</t>
  </si>
  <si>
    <t>Χονδρικό εμπόριο φακών επαφής, φακών ματογυαλιών από γυαλί, φακών ματογυαλιών από άλλα υλικά</t>
  </si>
  <si>
    <t>46.43.14.16</t>
  </si>
  <si>
    <t>Χονδρικό εμπόριο φλας, φωτογραφικών συσκευών μεγέθυνσης, συσκευών για φωτογραφικά εργαστήρια, νεγκατοσκοπίων, οθονών προβολής</t>
  </si>
  <si>
    <t>46.43.14.17</t>
  </si>
  <si>
    <t>Χονδρικό εμπόριο φωτογραφικών και κινηματογραφικών ειδών</t>
  </si>
  <si>
    <t>46.43.14.18</t>
  </si>
  <si>
    <t>Χονδρικό εμπόριο φωτογραφικών λυχνιών φλας, "κύβων" φλας και παρόμοιων ειδών</t>
  </si>
  <si>
    <t>46.43.14.19</t>
  </si>
  <si>
    <t>Χονδρικό εμπόριο φωτογραφικών μηχανών</t>
  </si>
  <si>
    <t>46.43.14.20</t>
  </si>
  <si>
    <t>Χονδρικό εμπόριο φωτογραφικών μηχανών για την προετοιμασία εκτυπωτικών πλακών ή κυλίνδρων, φωτογραφικών μηχανών για εγγραφή εγγράφων σε μικροφίλμ, μικροφωτοδελτία και παρόμοια είδη</t>
  </si>
  <si>
    <t>46.43.14.21</t>
  </si>
  <si>
    <t>Χονδρικό εμπόριο φωτογραφικών πλακών και φιλμ, φιλμ στιγμιαίας εκτύπωσης, ευαισθητοποιημένων, μη εκτεθειμένων, φωτογραφικού χαρτιού</t>
  </si>
  <si>
    <t>46.44</t>
  </si>
  <si>
    <t>Χονδρικό εμπόριο ειδών πορσελάνης και γυαλικών και υλικών καθαρισμού</t>
  </si>
  <si>
    <t>46.44.1</t>
  </si>
  <si>
    <t>46.44.11</t>
  </si>
  <si>
    <t>Χονδρικό εμπόριο γυαλικών, ειδών πορσελάνης και αγγειοπλαστικής</t>
  </si>
  <si>
    <t>46.44.11.01</t>
  </si>
  <si>
    <t>Χονδρικό εμπόριο αγαλματίων και άλλων διακοσμητικών κεραμικών ειδών</t>
  </si>
  <si>
    <t>46.44.11.02</t>
  </si>
  <si>
    <t>Χονδρικό εμπόριο άλλων μη κατασκευαστικών κεραμικών ειδών π.δ.κ.α.</t>
  </si>
  <si>
    <t>46.44.11.03</t>
  </si>
  <si>
    <t>Χονδρικό εμπόριο γυάλινων ειδών εμφιάλωσης υγρών τροφίμων</t>
  </si>
  <si>
    <t>46.44.11.04</t>
  </si>
  <si>
    <t>Χονδρικό εμπόριο γυάλινων ειδών, επιτραπέζιων ή μαγειρικών, καλλωπισμού, γραφείου, εσωτερικής διακόσμησης και παρόμοιων</t>
  </si>
  <si>
    <t>46.44.11.05</t>
  </si>
  <si>
    <t>Χονδρικό εμπόριο γυάλινων, πορσελάνινων ή κεραμικών ειδών λαϊκής τέχνης</t>
  </si>
  <si>
    <t>46.44.11.06</t>
  </si>
  <si>
    <t>Χονδρικό εμπόριο ειδών από γυαλί π.δ.κ.α.</t>
  </si>
  <si>
    <t>46.44.11.07</t>
  </si>
  <si>
    <t>Χονδρικό εμπόριο ειδών από γυαλί, κρύσταλλο και πορσελάνη</t>
  </si>
  <si>
    <t>46.44.11.08</t>
  </si>
  <si>
    <t>Χονδρικό εμπόριο ειδών λαϊκής τέχνης</t>
  </si>
  <si>
    <t>46.44.11.09</t>
  </si>
  <si>
    <t>Χονδρικό εμπόριο ενυδρείων ψαριών</t>
  </si>
  <si>
    <t>46.44.11.10</t>
  </si>
  <si>
    <t>Χονδρικό εμπόριο επιτραπέζιων σκευών, μαγειρικών σκευών, άλλων οικιακών ειδών και ειδών καλλωπισμού (εκτός από πορσελάνη)</t>
  </si>
  <si>
    <t>46.44.11.11</t>
  </si>
  <si>
    <t>Χονδρικό εμπόριο επιτραπέζιων σκευών, μαγειρικών σκευών, άλλων οικιακών ειδών και ειδών καλλωπισμού από πορσελάνη</t>
  </si>
  <si>
    <t>46.44.11.12</t>
  </si>
  <si>
    <t>Χονδρικό εμπόριο μπουκαλιών, αμπουλών, πλατύστομων δοχείων, φιαλιδίων και άλλων δοχείων, από γυαλί</t>
  </si>
  <si>
    <t>46.44.11.13</t>
  </si>
  <si>
    <t>Χονδρικό εμπόριο πήλινων αγγείων γενικά χωρίς διακόσμηση</t>
  </si>
  <si>
    <t>46.44.11.14</t>
  </si>
  <si>
    <t>Χονδρικό εμπόριο πήλινων ή τσιμεντένιων γλαστρών και ζαρντινιέρων</t>
  </si>
  <si>
    <t>46.44.11.15</t>
  </si>
  <si>
    <t>Χονδρικό εμπόριο ποτηριών από γυαλί, εκτός από υαλοκεραμικά υλικά</t>
  </si>
  <si>
    <t>46.44.12</t>
  </si>
  <si>
    <t>Χονδρικό εμπόριο υλικών καθαρισμού</t>
  </si>
  <si>
    <t>46.44.12.01</t>
  </si>
  <si>
    <t>Χονδρικό εμπόριο απορρυπαντικών και παρασκευασμάτων έκπλυσης, όχι για αυτοκίνητα</t>
  </si>
  <si>
    <t>46.44.12.02</t>
  </si>
  <si>
    <t>Χονδρικό εμπόριο βαφών υποδημάτων</t>
  </si>
  <si>
    <t>46.44.12.03</t>
  </si>
  <si>
    <t>Χονδρικό εμπόριο επιφανειοδραστικών οργανικών ουσιών, εκτός από σαπούνι</t>
  </si>
  <si>
    <t>46.44.12.04</t>
  </si>
  <si>
    <t>Χονδρικό εμπόριο παρασκευασμάτων για αρωματισμό ή απόσμηση χώρων</t>
  </si>
  <si>
    <t>46.44.12.05</t>
  </si>
  <si>
    <t>Χονδρικό εμπόριο παρασκευασμάτων έκπλυσης αυτοκινήτων</t>
  </si>
  <si>
    <t>46.44.12.06</t>
  </si>
  <si>
    <t>Χονδρικό εμπόριο πολτών και σκονών καθαρισμού και άλλων παρασκευασμάτων καθαρισμού</t>
  </si>
  <si>
    <t>46.44.12.07</t>
  </si>
  <si>
    <t>Χονδρικό εμπόριο σαπουνιού</t>
  </si>
  <si>
    <t>46.44.12.08</t>
  </si>
  <si>
    <t>Χονδρικό εμπόριο σαπουνιού και επιφανειοδραστικών οργανικών προϊόντων και παρασκευασμάτων που χρησιμοποιούνται ως σαπούνι, όχι για προσωπική υγιεινή</t>
  </si>
  <si>
    <t>46.44.12.09</t>
  </si>
  <si>
    <t>Χονδρικό εμπόριο στιλβωτικών ουσιών και κρεμών, για αυτοκίνητα</t>
  </si>
  <si>
    <t>46.44.12.10</t>
  </si>
  <si>
    <t>Χονδρικό εμπόριο στιλβωτικών ουσιών και κρεμών, για υποδήματα, έπιπλα, δάπεδα, αμαξώματα, γυαλί ή μέταλλο</t>
  </si>
  <si>
    <t>46.44.12.11</t>
  </si>
  <si>
    <t>Χονδρικό εμπόριο τεχνητών κεριών και παρασκευασμένων κεριών</t>
  </si>
  <si>
    <t>46.45</t>
  </si>
  <si>
    <t>Χονδρικό εμπόριο αρωμάτων και καλλυντικών</t>
  </si>
  <si>
    <t>46.45.1</t>
  </si>
  <si>
    <t>46.45.10</t>
  </si>
  <si>
    <t>46.45.10.01</t>
  </si>
  <si>
    <t>Χονδρικό εμπόριο αποστειρωτικών διαλυμάτων φακών επαφής</t>
  </si>
  <si>
    <t>46.45.10.02</t>
  </si>
  <si>
    <t>Χονδρικό εμπόριο αρωμάτων και κολονιών</t>
  </si>
  <si>
    <t>46.45.10.03</t>
  </si>
  <si>
    <t>Χονδρικό εμπόριο λοσιόν και άλλων παρασκευασμάτων για τα μαλλιά π.δ.κ.α.</t>
  </si>
  <si>
    <t>46.45.10.04</t>
  </si>
  <si>
    <t>Χονδρικό εμπόριο ξυριστικών παρασκευασμάτων, αποσμητικών και αντιιδρωτικών για το σώμα, παρασκευασμάτων για το λουτρό, άλλων αρωμάτων καλλυντικών ή παρασκευασμάτων καλλωπισμού π.δ.κ.α.</t>
  </si>
  <si>
    <t>46.45.10.05</t>
  </si>
  <si>
    <t>Χονδρικό εμπόριο παρασκευασμάτων για μακιγιάζ χειλιών και ματιών</t>
  </si>
  <si>
    <t>46.45.10.06</t>
  </si>
  <si>
    <t>Χονδρικό εμπόριο παρασκευασμάτων για την περιποίηση των χεριών και των ποδιών</t>
  </si>
  <si>
    <t>46.45.10.07</t>
  </si>
  <si>
    <t>Χονδρικό εμπόριο παρασκευασμάτων για την υγιεινή του στόματος ή των δοντιών, [συμπεριλαμβάνονται και οι στερεωτικοί πολτοί και σκόνες για την οδοντοστοιχία]</t>
  </si>
  <si>
    <t>46.45.10.08</t>
  </si>
  <si>
    <t>Χονδρικό εμπόριο παρασκευασμάτων ομορφιάς, μακιγιάζ, φροντίδας του δέρματος (συμπεριλαμβάνονται και τα αντιηλιακά) π.δ.κ.α.</t>
  </si>
  <si>
    <t>46.45.10.09</t>
  </si>
  <si>
    <t>Χονδρικό εμπόριο σαμπουάν, λακ μαλλιών, παρασκευασμάτων για μόνιμο κατσάρωμα ή ίσιωμα μαλλιών</t>
  </si>
  <si>
    <t>46.45.10.10</t>
  </si>
  <si>
    <t>Χονδρικό εμπόριο σαπουνιού για προσωπική υγιεινή</t>
  </si>
  <si>
    <t>46.45.10.11</t>
  </si>
  <si>
    <t>Χονδρικό εμπόριο σαπουνιού και επιφανειοδραστικών οργανικών προϊόντων και παρασκευασμάτων που χρησιμοποιούνται ως σαπούνι, για προσωπική υγιεινή</t>
  </si>
  <si>
    <t>46.45.10.12</t>
  </si>
  <si>
    <t>Χονδρικό εμπόριο σκονών που χρησιμοποιούνται ως καλλυντικά ή για καλλωπισμό</t>
  </si>
  <si>
    <t>46.46</t>
  </si>
  <si>
    <t>Χονδρικό εμπόριο φαρμακευτικών προϊόντων</t>
  </si>
  <si>
    <t>46.46.1</t>
  </si>
  <si>
    <t>46.46.11</t>
  </si>
  <si>
    <t>Χονδρικό εμπόριο βασικών φαρμακευτικών προϊόντων και φαρμακευτικών σκευασμάτων</t>
  </si>
  <si>
    <t>46.46.11.01</t>
  </si>
  <si>
    <t>Χονδρικό εμπόριο αδένων και άλλων οργάνων, εκχυλισμάτων τους και άλλων ανθρώπινων ή ζωικών ουσιών π.δ.κ.α.</t>
  </si>
  <si>
    <t>46.46.11.02</t>
  </si>
  <si>
    <t>Χονδρικό εμπόριο αντιβιοτικών</t>
  </si>
  <si>
    <t>46.46.11.03</t>
  </si>
  <si>
    <t>Χονδρικό εμπόριο αντιορών και εμβολίων</t>
  </si>
  <si>
    <t>46.46.11.04</t>
  </si>
  <si>
    <t>Χονδρικό εμπόριο βατών από υφαντικά υλικά και ειδών απ' αυτές, για φαρμακευτική χρήση</t>
  </si>
  <si>
    <t>46.46.11.05</t>
  </si>
  <si>
    <t>Χονδρικό εμπόριο γλυκοζιτών, σακχάρων, φυτικών αλκαλοειδών, των αλάτων, των αιθέρων, των εστέρων και άλλων παραγώγων τους</t>
  </si>
  <si>
    <t>46.46.11.06</t>
  </si>
  <si>
    <t>Χονδρικό εμπόριο διαγνωστικών αντιδραστηρίων και άλλων φαρμακευτικών προϊόντων</t>
  </si>
  <si>
    <t>46.46.11.07</t>
  </si>
  <si>
    <t>Χονδρικό εμπόριο κουτιών πρώτων βοηθειών</t>
  </si>
  <si>
    <t>46.46.11.08</t>
  </si>
  <si>
    <t>Χονδρικό εμπόριο λυσίνης, γλουταμινικού οξέος και των αλάτων τους, αλάτων και υδροξείδιων του τετραδικού αμμώνιου, φωσφοροαμινολιπιδίων, αμιδίων και των παραγώγων τους καθώς και των αλάτων τους</t>
  </si>
  <si>
    <t>46.46.11.09</t>
  </si>
  <si>
    <t>Χονδρικό εμπόριο ορμονών, παραγώγων τους, άλλων στεροειδών που χρησιμοποιούνται κυρίως ως ορμόνες</t>
  </si>
  <si>
    <t>46.46.11.10</t>
  </si>
  <si>
    <t>Χονδρικό εμπόριο παραφαρμακευτικών προϊόντων</t>
  </si>
  <si>
    <t>46.46.11.11</t>
  </si>
  <si>
    <t>Χονδρικό εμπόριο προβιταμινών, βιταμινών και των παραγώγων τους</t>
  </si>
  <si>
    <t>46.46.11.12</t>
  </si>
  <si>
    <t>Χονδρικό εμπόριο συγκολλητικών επιδέσμων, χειρουργικών ραμμάτων και παρόμοιων υλικών</t>
  </si>
  <si>
    <t>46.46.11.13</t>
  </si>
  <si>
    <t>Χονδρικό εμπόριο υγειονομικών ή νοσοκομειακών ειδών, από χαρτοπολτό, χαρτί, χαρτοβάμβακα ή ρολά ινών κυτταρίνης</t>
  </si>
  <si>
    <t>46.46.11.14</t>
  </si>
  <si>
    <t>Χονδρικό εμπόριο φαρμακευτικών αφεψημάτων βοτάνων</t>
  </si>
  <si>
    <t>46.46.11.15</t>
  </si>
  <si>
    <t>Χονδρικό εμπόριο φαρμάκων, που περιέχουν αλκαλοειδή ή παράγωγά τους, αλλά όχι ορμόνες ή αντιβιοτικά</t>
  </si>
  <si>
    <t>46.46.11.16</t>
  </si>
  <si>
    <t>Χονδρικό εμπόριο φαρμάκων, που περιέχουν ορμόνες, αλλά όχι αντιβιοτικά</t>
  </si>
  <si>
    <t>46.46.11.17</t>
  </si>
  <si>
    <t>Χονδρικό εμπόριο φαρμάκων, που περιέχουν πενικιλίνες ή άλλα αντιβιοτικά</t>
  </si>
  <si>
    <t>46.46.11.18</t>
  </si>
  <si>
    <t>Χονδρικό εμπόριο χάρτινων ειδών νοσοκομείων μιας χρήσεως, εκτός από είδη ένδυσης</t>
  </si>
  <si>
    <t>46.46.11.19</t>
  </si>
  <si>
    <t>Χονδρικό εμπόριο χημικών αντισυλληπτικών παρασκευασμάτων με βάση ορμόνες ή σπερματοκτόνα</t>
  </si>
  <si>
    <t>46.46.11.20</t>
  </si>
  <si>
    <t>Χονδρικό εμπόριο φαρμάκων ειδικά κτηνιατρικής χρήσης</t>
  </si>
  <si>
    <t>46.46.12</t>
  </si>
  <si>
    <t>Χονδρικό εμπόριο χειρουργικών, ιατρικών και ορθοπεδικών οργάνων και συσκευών</t>
  </si>
  <si>
    <t>46.46.12.01</t>
  </si>
  <si>
    <t>Χονδρικό εμπόριο ακουστικών βαρηκοΐας</t>
  </si>
  <si>
    <t>46.46.12.02</t>
  </si>
  <si>
    <t>Χονδρικό εμπόριο ακουστικών βαρηκοΐας, βηματοδοτών, μερών τους, μερών και εξαρτημάτων προθέσεων (τεχνητών μελών) και ορθοπεδικών συσκευών</t>
  </si>
  <si>
    <t>46.46.12.03</t>
  </si>
  <si>
    <t>Χονδρικό εμπόριο άλλων οργάνων και συσκευών που χρησιμοποιούνται στην οδοντιατρική</t>
  </si>
  <si>
    <t>46.46.12.04</t>
  </si>
  <si>
    <t>Χονδρικό εμπόριο αναπηρικών καροτσιών</t>
  </si>
  <si>
    <t>46.46.12.05</t>
  </si>
  <si>
    <t>Χονδρικό εμπόριο διαφόρων θεραπευτικών οργάνων και συσκευών, αναπνευστικών συσκευών</t>
  </si>
  <si>
    <t>46.46.12.06</t>
  </si>
  <si>
    <t>Χονδρικό εμπόριο ειδών επεμβατικής καρδιολογίας</t>
  </si>
  <si>
    <t>46.46.12.07</t>
  </si>
  <si>
    <t>Χονδρικό εμπόριο ειδών υγιεινής ή φαρμακευτικών ειδών (συμπεριλαμβάνονται τα θήλαστρα) από βουλκανισμένο ελαστικό, εκτός του σκληρού ελαστικού</t>
  </si>
  <si>
    <t>46.46.12.08</t>
  </si>
  <si>
    <t>Χονδρικό εμπόριο επιδεσμικού υλικού</t>
  </si>
  <si>
    <t>46.46.12.09</t>
  </si>
  <si>
    <t>Χονδρικό εμπόριο επίπλων για την ιατρική, τη χειρουργική, την οδοντιατρική ή την κτηνιατρική, καθισμάτων κομμωτηρίων και παρόμοιων καθισμάτων και μερών τους</t>
  </si>
  <si>
    <t>46.46.12.10</t>
  </si>
  <si>
    <t>Χονδρικό εμπόριο εργαστηριακών ειδών, ειδών υγιεινής ή φαρμακευτικών ειδών από γυαλί</t>
  </si>
  <si>
    <t>46.46.12.11</t>
  </si>
  <si>
    <t>Χονδρικό εμπόριο ηλεκτροδιαγνωστικών συσκευών και συσκευών υπεριωδών ή υπέρυθρων ακτίνων που χρησιμοποιούνται στην ιατρική</t>
  </si>
  <si>
    <t>46.46.12.12</t>
  </si>
  <si>
    <t>Χονδρικό εμπόριο ιατρικών αναλώσιμων υλικών</t>
  </si>
  <si>
    <t>46.46.12.13</t>
  </si>
  <si>
    <t>Χονδρικό εμπόριο ιατρικών θερμόμετρων</t>
  </si>
  <si>
    <t>46.46.12.14</t>
  </si>
  <si>
    <t>Χονδρικό εμπόριο ιατρικών, χειρουργικών ή εργαστηριακών αποστειρωτήρων</t>
  </si>
  <si>
    <t>46.46.12.15</t>
  </si>
  <si>
    <t>Χονδρικό εμπόριο καθισμάτων κομμωτηρίου</t>
  </si>
  <si>
    <t>46.46.12.16</t>
  </si>
  <si>
    <t>Χονδρικό εμπόριο μερών και εξαρτημάτων για αναπηρικά καροτσάκια</t>
  </si>
  <si>
    <t>46.46.12.17</t>
  </si>
  <si>
    <t>Χονδρικό εμπόριο μικροβιολογικών αντιδραστηρίων</t>
  </si>
  <si>
    <t>46.46.12.18</t>
  </si>
  <si>
    <t>Χονδρικό εμπόριο ορθοπεδικών ειδών από ύφασμα, ελαστικό νήμα ή λάστιχο και συναφείς ύλες</t>
  </si>
  <si>
    <t>46.46.12.19</t>
  </si>
  <si>
    <t>Χονδρικό εμπόριο ορθοπεδικών ειδών, κηλεπιδέσμων και παρόμοιων ειδών</t>
  </si>
  <si>
    <t>46.46.12.20</t>
  </si>
  <si>
    <t>Χονδρικό εμπόριο συρίγγων, βελονών, καθετήρων, σωληνίσκων και παρόμοιων ειδών, οφθαλμικών και άλλων οργάνων και συσκευών π.δ.κ.α.</t>
  </si>
  <si>
    <t>46.46.12.21</t>
  </si>
  <si>
    <t>Χονδρικό εμπόριο τεχνητών αρθρώσεων, ορθοπεδικών συσκευών, τεχνητών δοντιών, οδοντικών εξαρτημάτων, τεχνητών μελών του σώματος π.δ.κ.α.</t>
  </si>
  <si>
    <t>46.46.12.22</t>
  </si>
  <si>
    <t>Χονδρικό εμπόριο τεχνητών μοσχευμάτων</t>
  </si>
  <si>
    <t>46.46.12.23</t>
  </si>
  <si>
    <t>Χονδρικό εμπόριο φίλτρων νεφρού μιας χρήσεως, καθετήρων, γαζών κλπ</t>
  </si>
  <si>
    <t>46.46.12.24</t>
  </si>
  <si>
    <t>Χονδρικό εμπόριο χειρουργικών και ιατρικών γενικά μηχανημάτων και εργαλείων και παρόμοιων ειδών</t>
  </si>
  <si>
    <t>46.47</t>
  </si>
  <si>
    <t>Χονδρικό εμπόριο επίπλων, χαλιών και φωτιστικών</t>
  </si>
  <si>
    <t>46.47.1</t>
  </si>
  <si>
    <t>Χονδρικό εμπόριο επίπλων, χαλιών και φωτιστικού εξοπλισμού</t>
  </si>
  <si>
    <t>46.47.11</t>
  </si>
  <si>
    <t>Χονδρικό εμπόριο οικιακών επίπλων</t>
  </si>
  <si>
    <t>46.47.11.01</t>
  </si>
  <si>
    <t>Χονδρικό εμπόριο άλλων καθισμάτων π.δ.κ.α.</t>
  </si>
  <si>
    <t>46.47.11.02</t>
  </si>
  <si>
    <t>Χονδρικό εμπόριο γυάλινων καθρεπτών</t>
  </si>
  <si>
    <t>46.47.11.03</t>
  </si>
  <si>
    <t>Χονδρικό εμπόριο επίπλων από πλαστικές ύλες και επίπλων από άλλα υλικά, συμπεριλαμβανομένου του καλαμιού, της λυγαριάς, του μπαμπού ή παρόμοιων υλικών</t>
  </si>
  <si>
    <t>46.47.11.04</t>
  </si>
  <si>
    <t>Χονδρικό εμπόριο επίπλων κουζίνας</t>
  </si>
  <si>
    <t>46.47.11.05</t>
  </si>
  <si>
    <t>Χονδρικό εμπόριο καθισμάτων, κυρίως με μεταλλικό σκελετό, όχι για γραφεία</t>
  </si>
  <si>
    <t>46.47.11.06</t>
  </si>
  <si>
    <t>Χονδρικό εμπόριο καθισμάτων, κυρίως με ξύλινο σκελετό, όχι για γραφεία</t>
  </si>
  <si>
    <t>46.47.11.07</t>
  </si>
  <si>
    <t>Χονδρικό εμπόριο κρεβατιών και σομιέδων</t>
  </si>
  <si>
    <t>46.47.11.08</t>
  </si>
  <si>
    <t>Χονδρικό εμπόριο μερών άλλων οικιακών επίπλων</t>
  </si>
  <si>
    <t>46.47.11.09</t>
  </si>
  <si>
    <t>Χονδρικό εμπόριο μερών καθισμάτων</t>
  </si>
  <si>
    <t>46.47.11.10</t>
  </si>
  <si>
    <t>Χονδρικό εμπόριο -μετά από εισαγωγή- επίπλων και μικροεπίπλων</t>
  </si>
  <si>
    <t>46.47.11.11</t>
  </si>
  <si>
    <t>Χονδρικό εμπόριο μεταλλικών επίπλων γενικά</t>
  </si>
  <si>
    <t>46.47.11.12</t>
  </si>
  <si>
    <t>Χονδρικό εμπόριο μεταλλικών επίπλων π.δ.κ.α.</t>
  </si>
  <si>
    <t>46.47.11.13</t>
  </si>
  <si>
    <t>Χονδρικό εμπόριο ξύλινων επίπλων π.δ.κ.α.</t>
  </si>
  <si>
    <t>46.47.11.14</t>
  </si>
  <si>
    <t>Χονδρικό εμπόριο ξύλινων επίπλων, που χρησιμοποιούνται στην κρεβατοκάμαρα, στην τραπεζαρία και στο καθιστικό</t>
  </si>
  <si>
    <t>46.47.11.15</t>
  </si>
  <si>
    <t>Χονδρικό εμπόριο πλεκτών επίπλων</t>
  </si>
  <si>
    <t>46.47.11.16</t>
  </si>
  <si>
    <t>Χονδρικό εμπόριο στηριγμάτων στρωμάτων</t>
  </si>
  <si>
    <t>46.47.11.17</t>
  </si>
  <si>
    <t>Χονδρικό εμπόριο στρωμάτων</t>
  </si>
  <si>
    <t>46.47.11.18</t>
  </si>
  <si>
    <t>Χονδρικό εμπόριο στρωμάτων με μεταλλικό εξοπλισμό (στρωματέξ)</t>
  </si>
  <si>
    <t>46.47.12</t>
  </si>
  <si>
    <t>Χονδρικό εμπόριο φωτιστικού εξοπλισμού</t>
  </si>
  <si>
    <t>46.47.12.01</t>
  </si>
  <si>
    <t>Χονδρικό εμπόριο άλλων ηλεκτρικών λαμπτήρων και φωτιστικών εξαρτημάτων</t>
  </si>
  <si>
    <t>46.47.12.02</t>
  </si>
  <si>
    <t>Χονδρικό εμπόριο γυάλινων μερών για λαμπτήρες και εξαρτήματα φωτισμού, φωτεινών σημάτων, πινακίδων και παρόμοιων ειδών</t>
  </si>
  <si>
    <t>46.47.12.03</t>
  </si>
  <si>
    <t>Χονδρικό εμπόριο ηλεκτρικών λαμπτήρων τραπεζιού, γραφείου, κομοδίνου ή λυχνοστατών</t>
  </si>
  <si>
    <t>46.47.12.04</t>
  </si>
  <si>
    <t>Χονδρικό εμπόριο λαμπτήρων εκκένωσης, λαμπτήρων υπεριωδών ή υπέρυθρων ακτίνων, λαμπτήρων τόξου</t>
  </si>
  <si>
    <t>46.47.12.05</t>
  </si>
  <si>
    <t>Χονδρικό εμπόριο λαμπτήρων πυράκτωσης, όχι για αυτοκίνητα οχήματα</t>
  </si>
  <si>
    <t>46.47.12.06</t>
  </si>
  <si>
    <t>Χονδρικό εμπόριο μερών λαμπτήρων και φωτιστικών εξαρτημάτων</t>
  </si>
  <si>
    <t>46.47.12.07</t>
  </si>
  <si>
    <t>Χονδρικό εμπόριο πλαστικών μερών π.δ.κ.α. για λαμπτήρες και εξαρτήματα φωτισμού, φωτεινές πινακίδες και παρόμοια είδη από πλαστικές ύλες</t>
  </si>
  <si>
    <t>46.47.12.08</t>
  </si>
  <si>
    <t>Χονδρικό εμπόριο πολυέλαιων και άλλων ηλεκτρικών φωτιστικών εξαρτημάτων οροφής ή τοίχου</t>
  </si>
  <si>
    <t>46.47.12.09</t>
  </si>
  <si>
    <t>Χονδρικό εμπόριο προβολέων και σποτ</t>
  </si>
  <si>
    <t>46.47.12.10</t>
  </si>
  <si>
    <t>Χονδρικό εμπόριο φορητών ηλεκτρικών λαμπτήρων που λειτουργούν με ξηρές στήλες, συσσωρευτές, δυναμοηλεκτρομαγνητικές συσκευές</t>
  </si>
  <si>
    <t>46.47.12.11</t>
  </si>
  <si>
    <t>Χονδρικό εμπόριο φωτεινών πινακίδων, φωτεινών επιγραφών και παρόμοιων ειδών</t>
  </si>
  <si>
    <t>46.47.12.12</t>
  </si>
  <si>
    <t>Χονδρικό εμπόριο φωτιστικών διατάξεων των τύπων που χρησιμοποιούνται στα χριστουγεννιάτικα δέντρα</t>
  </si>
  <si>
    <t>46.47.12.13</t>
  </si>
  <si>
    <t>Χονδρικό εμπόριο φωτιστικών σκηνής, φωτιστικών δρόμου, άλλων φωτιστικών</t>
  </si>
  <si>
    <t>46.47.13</t>
  </si>
  <si>
    <t>Χονδρικό εμπόριο χαλιών και κιλιμιών</t>
  </si>
  <si>
    <t>46.47.13.01</t>
  </si>
  <si>
    <t>Εξαγωγή εγχώριων υφαντών στρωσιδιών δαπέδου</t>
  </si>
  <si>
    <t>46.47.13.02</t>
  </si>
  <si>
    <t>Χονδρικό εμπόριο άλλων χαλιών και άλλων υφαντικών καλυμμάτων δαπέδων [συμπεριλαμβάνονται και τα καλύμματα από πίλημα (τσόχα)]</t>
  </si>
  <si>
    <t>46.47.13.03</t>
  </si>
  <si>
    <t>Χονδρικό εμπόριο εγχώριων υφαντών στρωσιδιών δαπέδου</t>
  </si>
  <si>
    <t>46.47.13.04</t>
  </si>
  <si>
    <t>Χονδρικό εμπόριο λινοταπήτων</t>
  </si>
  <si>
    <t>46.47.13.05</t>
  </si>
  <si>
    <t>Χονδρικό εμπόριο χαλιών και άλλων υφαντικών καλυμμάτων δαπέδων, θυσανωτών</t>
  </si>
  <si>
    <t>46.47.13.06</t>
  </si>
  <si>
    <t>Χονδρικό εμπόριο χαλιών και άλλων υφαντικών καλυμμάτων δαπέδων, με κόμπους</t>
  </si>
  <si>
    <t>46.47.13.07</t>
  </si>
  <si>
    <t>Χονδρικό εμπόριο χαλιών και άλλων υφαντικών καλυμμάτων δαπέδων, υφαντών</t>
  </si>
  <si>
    <t>46.48</t>
  </si>
  <si>
    <t>Χονδρικό εμπόριο ρολογιών και κοσμημάτων</t>
  </si>
  <si>
    <t>46.48.1</t>
  </si>
  <si>
    <t>46.48.10</t>
  </si>
  <si>
    <t>46.48.10.01</t>
  </si>
  <si>
    <t>Εξαγωγή σκευών από άργυρο</t>
  </si>
  <si>
    <t>46.48.10.02</t>
  </si>
  <si>
    <t>Εξαγωγή χρυσών και αργυρών κοσμημάτων</t>
  </si>
  <si>
    <t>46.48.10.03</t>
  </si>
  <si>
    <t>Χονδρικό εμπόριο άλλων ειδών από πολύτιμα μέταλλα, ειδών από φυσικά ή καλλιεργημένα μαργαριτάρια, πολύτιμους ή ημιπολύτιμους λίθους</t>
  </si>
  <si>
    <t>46.48.10.04</t>
  </si>
  <si>
    <t>Χονδρικό εμπόριο άλλων μερών ρολογιών</t>
  </si>
  <si>
    <t>46.48.10.05</t>
  </si>
  <si>
    <t>Χονδρικό εμπόριο άλλων ρολογιών χεριού, τσέπης και άλλων ρολογιών συμπεριλαμβανομένων των χρονόμετρων</t>
  </si>
  <si>
    <t>46.48.10.06</t>
  </si>
  <si>
    <t>Χονδρικό εμπόριο βιομηχανικών διαμαντιών, κατεργασμένων σκονών φυσικών ή συνθετικών πολύτιμων ή ημιπολύτιμων λίθων</t>
  </si>
  <si>
    <t>46.48.10.07</t>
  </si>
  <si>
    <t>Χονδρικό εμπόριο γυαλιών ρολογιών τοίχου και χεριού, μερών για την κατασκευή τέτοιων γυαλιών</t>
  </si>
  <si>
    <t>46.48.10.08</t>
  </si>
  <si>
    <t>Χονδρικό εμπόριο ειδών κοσμηματοποιίας και μερών τους, ειδών χρυσοχοΐας ή αργυροχοΐας και μερών τους</t>
  </si>
  <si>
    <t>46.48.10.09</t>
  </si>
  <si>
    <t>Χονδρικό εμπόριο επιτραπέζιων ρολογιών με μηχανισμό ρολογιού χεριού, ξυπνητηριών και ρολογιών τοίχου, άλλων ρολογιών</t>
  </si>
  <si>
    <t>46.48.10.10</t>
  </si>
  <si>
    <t>Χονδρικό εμπόριο καλλιεργημένων μαργαριταριών, πολύτιμων ή ημιπολύτιμων λίθων, συμπεριλαμβανομένων των συνθετικών ή ανασχηματισμένων λίθων, κατεργασμένων αλλά όχι δεμένων σε κοσμήματα</t>
  </si>
  <si>
    <t>46.48.10.11</t>
  </si>
  <si>
    <t>Χονδρικό εμπόριο λουρακιών, θηκών ρολογιών και αλυσίδων ρολογιών και μερών τους</t>
  </si>
  <si>
    <t>46.48.10.12</t>
  </si>
  <si>
    <t>Χονδρικό εμπόριο -μετά από εισαγωγή- ρολογιών</t>
  </si>
  <si>
    <t>46.48.10.13</t>
  </si>
  <si>
    <t>Χονδρικό εμπόριο μηχανισμών ρολογιών</t>
  </si>
  <si>
    <t>46.48.10.14</t>
  </si>
  <si>
    <t>Χονδρικό εμπόριο πολύτιμων λίθων και κοσμημάτων από πολύτιμους λίθους</t>
  </si>
  <si>
    <t>46.48.10.15</t>
  </si>
  <si>
    <t>Χονδρικό εμπόριο ρολογιών χεριού, τσέπης, με θήκη από πολύτιμο μέταλλο ή επιμεταλλωμένη με πολύτιμο μέταλλο</t>
  </si>
  <si>
    <t>46.48.10.16</t>
  </si>
  <si>
    <t>Χονδρικό εμπόριο σκευών επιμεταλλωμένων με χρυσό ή άργυρο</t>
  </si>
  <si>
    <t>46.48.10.17</t>
  </si>
  <si>
    <t>Χονδρικό εμπόριο συσκευών καταγραφής, μέτρησης της ώρας, παρκόμετρων, χρονοδιακοπτών με μηχανισμό ρολογιού</t>
  </si>
  <si>
    <t>46.49</t>
  </si>
  <si>
    <t>Χονδρικό εμπόριο άλλων ειδών οικιακής χρήσης</t>
  </si>
  <si>
    <t>46.49.1</t>
  </si>
  <si>
    <t>Χονδρικό εμπόριο μαχαιροπίρουνων και μεταλλικών ειδών οικιακής χρήσης, ειδών καλαθοπλεκτικής, ειδών από φελλό και άλλων ειδών οικιακής χρήσης π.δ.κ.α.</t>
  </si>
  <si>
    <t>46.49.11</t>
  </si>
  <si>
    <t>Χονδρικό εμπόριο μαχαιροπίρουνων και μεταλλικών ειδών οικιακής χρήσης</t>
  </si>
  <si>
    <t>46.49.11.01</t>
  </si>
  <si>
    <t>Χονδρικό εμπόριο άλλων κοπτικών ειδών, ειδών και συνόλων ειδών για την περιποίηση των χεριών ή των ποδιών</t>
  </si>
  <si>
    <t>46.49.11.02</t>
  </si>
  <si>
    <t>Χονδρικό εμπόριο επιτραπέζιων, μαγειρικών ή οικιακών σκευών από σίδηρο, χάλυβα, χαλκό ή αλουμίνιο και μερών τους</t>
  </si>
  <si>
    <t>46.49.11.03</t>
  </si>
  <si>
    <t>Χονδρικό εμπόριο κουταλιών, πιρουνιών, κουταλών, τρυπητών κουταλών, σπατουλών για γλυκά, μαχαιριών για ψάρια και για βούτυρο, λαβίδων για τη ζάχαρη και παρόμοιων μαγειρικών ή επιτραπέζιων σκευών</t>
  </si>
  <si>
    <t>46.49.11.04</t>
  </si>
  <si>
    <t>Χονδρικό εμπόριο μαχαιριών (εκτός των μαχαιριών για μηχανές) και ψαλιδιών, και λεπίδων τους</t>
  </si>
  <si>
    <t>46.49.11.05</t>
  </si>
  <si>
    <t>Χονδρικό εμπόριο ξυραφιών και λεπίδων ξυραφιών (συμπεριλαμβανομένων των ακατέργαστων μεταλλικών ταινιών που προορίζονται για την κατασκευή λεπίδων ξυραφιών)</t>
  </si>
  <si>
    <t>46.49.12</t>
  </si>
  <si>
    <t>Χονδρικό εμπόριο ειδών καλαθοπλεκτικής, ειδών από φελλό, ειδών βαρελοποιίας και άλλων ειδών από ξύλο</t>
  </si>
  <si>
    <t>46.49.12.01</t>
  </si>
  <si>
    <t>Χονδρικό εμπόριο άλλων ξύλινων κιβωτίων και μερών τους</t>
  </si>
  <si>
    <t>46.49.12.02</t>
  </si>
  <si>
    <t>Χονδρικό εμπόριο διάφορων πλεκτών ειδών οικιακής χρήσης</t>
  </si>
  <si>
    <t>46.49.12.03</t>
  </si>
  <si>
    <t>Χονδρικό εμπόριο εκκλησιαστικών εικόνων από ξύλο (όχι ζωγραφιστών)</t>
  </si>
  <si>
    <t>46.49.12.04</t>
  </si>
  <si>
    <t>Χονδρικό εμπόριο επιτραπέζιων και μαγειρικών σκευών, από ξυλεία</t>
  </si>
  <si>
    <t>46.49.12.05</t>
  </si>
  <si>
    <t>Χονδρικό εμπόριο εργαλείων, στελεχών εργαλείων, λαβών εργαλείων, από ξυλεία</t>
  </si>
  <si>
    <t>46.49.12.06</t>
  </si>
  <si>
    <t>Χονδρικό εμπόριο κοφινιών και ψαθών</t>
  </si>
  <si>
    <t>46.49.12.07</t>
  </si>
  <si>
    <t>Χονδρικό εμπόριο κύβων, πλακών, φύλλων και ταινιών, πλακιδίων κάθε σχήματος, συμπαγών κυλίνδρων, από συσσωματωμένο φελλό</t>
  </si>
  <si>
    <t>46.49.12.08</t>
  </si>
  <si>
    <t>Χονδρικό εμπόριο μεταποιημένων ειδών από άχυρο, σπάρτο ή άλλα υλικά σπαρτοπλεκτικής, ειδών καλαθοποιίας και ψάθινων ειδών</t>
  </si>
  <si>
    <t>46.49.12.09</t>
  </si>
  <si>
    <t>Χονδρικό εμπόριο ξύλινων βαρελιών</t>
  </si>
  <si>
    <t>46.49.12.10</t>
  </si>
  <si>
    <t>Χονδρικό εμπόριο ξύλινων κορνιζών για πίνακες ζωγραφικής, φωτογραφίες, καθρεπτών ή παρόμοιων αντικειμένων και άλλων ειδών από ξυλεία</t>
  </si>
  <si>
    <t>46.49.12.11</t>
  </si>
  <si>
    <t>Χονδρικό εμπόριο ξύλινων σκαλών</t>
  </si>
  <si>
    <t>46.49.12.12</t>
  </si>
  <si>
    <t>Χονδρικό εμπόριο ξύλινων ψηφιδοθετημάτων και ενθετικής διακόσμησης επίπλων, θηκών για κοσμήματα ή μαχαιροπίρουνα, αγαλματίων και άλλων διακοσμητικών ειδών, από ξυλεία</t>
  </si>
  <si>
    <t>46.49.12.13</t>
  </si>
  <si>
    <t>Χονδρικό εμπόριο φελλού και ειδών από φυσικό φελλό</t>
  </si>
  <si>
    <t>46.49.12.14</t>
  </si>
  <si>
    <t>Χονδρικό εμπόριο ψάθινων ειδών γενικά</t>
  </si>
  <si>
    <t>46.49.19</t>
  </si>
  <si>
    <t>Χονδρικό εμπόριο ειδών οικιακής χρήσης και εξοπλισμού π.δ.κ.α.</t>
  </si>
  <si>
    <t>46.49.19.01</t>
  </si>
  <si>
    <t>Χονδρικό εμπόριο αγαλματίων και άλλων διακοσμητικών ειδών από πλαστικές ύλες</t>
  </si>
  <si>
    <t>46.49.19.02</t>
  </si>
  <si>
    <t>Χονδρικό εμπόριο άλλων οικιακών ειδών και ειδών καλλωπισμού από πλαστικές ύλες</t>
  </si>
  <si>
    <t>46.49.19.03</t>
  </si>
  <si>
    <t>Χονδρικό εμπόριο άλλων οικιακών συσκευών, για αέρια καύσιμα ή για αέρια και για άλλα καύσιμα, για υγρά καύσιμα ή για στερεά καύσιμα</t>
  </si>
  <si>
    <t>46.49.19.04</t>
  </si>
  <si>
    <t>Χονδρικό εμπόριο άλλων πλαστικών προϊόντων συσκευασίας οικιακής χρήσης</t>
  </si>
  <si>
    <t>46.49.19.05</t>
  </si>
  <si>
    <t>Χονδρικό εμπόριο ατομικών και οικιακών μηχανημάτων ζύγισης και συσκευών ζύγισης</t>
  </si>
  <si>
    <t>46.49.19.06</t>
  </si>
  <si>
    <t>Χονδρικό εμπόριο γλαστρών, ζαρντινιέρων και συναφών ειδών</t>
  </si>
  <si>
    <t>46.49.19.07</t>
  </si>
  <si>
    <t>Χονδρικό εμπόριο διάφορων πλαστικών ειδών νοικοκυριού</t>
  </si>
  <si>
    <t>46.49.19.08</t>
  </si>
  <si>
    <t>Χονδρικό εμπόριο επιτραπέζιων σκευών, μαγειρικών σκευών από πλαστικές ύλες</t>
  </si>
  <si>
    <t>46.49.19.09</t>
  </si>
  <si>
    <t>Χονδρικό εμπόριο ηλιακών θερμοσίφωνων</t>
  </si>
  <si>
    <t>46.49.19.10</t>
  </si>
  <si>
    <t>Χονδρικό εμπόριο θερμαντήρων αέρα ή διανεμητών θερμού αέρα π.δ.κ.α. από σίδηρο ή χάλυβα, μη ηλεκτρικών</t>
  </si>
  <si>
    <t>46.49.19.11</t>
  </si>
  <si>
    <t>Χονδρικό εμπόριο θερμαντήρων νερού, στιγμιαίων ή θερμοσυσσώρευσης, μη ηλεκτρικών</t>
  </si>
  <si>
    <t>46.49.19.12</t>
  </si>
  <si>
    <t>Χονδρικό εμπόριο κουρτινόβεργων (ξύλινων, μεταλλικών, πλαστικών κλπ)</t>
  </si>
  <si>
    <t>46.49.19.13</t>
  </si>
  <si>
    <t>Χονδρικό εμπόριο κουτιών, θηκών, κιβωτίων και παρόμοιων ειδών από πλαστικές ύλες, οικιακής χρήσης</t>
  </si>
  <si>
    <t>46.49.19.14</t>
  </si>
  <si>
    <t>Χονδρικό εμπόριο μερών θερμαστρών, κουζινών, συσκευών για το ζέσταμα φαγητών και παρόμοιων μη ηλεκτρικών οικιακών συσκευών</t>
  </si>
  <si>
    <t>46.49.19.15</t>
  </si>
  <si>
    <t>Χονδρικό εμπόριο μη ηλεκτρικών λαμπτήρων και φωτιστικών εξαρτημάτων</t>
  </si>
  <si>
    <t>46.49.19.16</t>
  </si>
  <si>
    <t>Χονδρικό εμπόριο οικιακών συσκευών για μαγείρεμα και ζέσταμα φαγητών, από σίδηρο ή χάλυβα ή από χαλκό, μη ηλεκτρικών</t>
  </si>
  <si>
    <t>46.49.19.17</t>
  </si>
  <si>
    <t>Χονδρικό εμπόριο ομπρελών ήλιου και ομπρελών κήπου και παρόμοιων ειδών</t>
  </si>
  <si>
    <t>46.49.19.18</t>
  </si>
  <si>
    <t>Χονδρικό εμπόριο σάκων και τσαντών, από άλλες πλαστικές ύλες (εκτός του αιθυλένιου), για οικιακή χρήση</t>
  </si>
  <si>
    <t>46.49.19.19</t>
  </si>
  <si>
    <t>Χονδρικό εμπόριο σάκων και τσαντών, από πολυμερή του αιθυλένιου, για οικιακή χρήση</t>
  </si>
  <si>
    <t>46.49.19.20</t>
  </si>
  <si>
    <t>Χονδρικό εμπόριο σκαλών από σίδηρο ή αλουμίνιο</t>
  </si>
  <si>
    <t>46.49.19.21</t>
  </si>
  <si>
    <t>Χονδρικό εμπόριο συσκευών υγραέριου οικιακής χρήσης (κουζινών - πλυντηρίων - ψυγείων κλπ)</t>
  </si>
  <si>
    <t>46.49.19.22</t>
  </si>
  <si>
    <t>Χονδρικό εμπόριο υγρών χαρτομάντιλων</t>
  </si>
  <si>
    <t>46.49.19.23</t>
  </si>
  <si>
    <t>Χονδρικό εμπόριο χαρτιού υγείας, χαρτομάντιλων, μαντιλιών και πετσετών καθαρισμού προσώπου, τραπεζομάντιλων και πετσετών φαγητού, από χαρτί</t>
  </si>
  <si>
    <t>46.49.2</t>
  </si>
  <si>
    <t>Χονδρικό εμπόριο βιβλίων, περιοδικών και χαρτικών ειδών</t>
  </si>
  <si>
    <t>46.49.21</t>
  </si>
  <si>
    <t>Χονδρικό εμπόριο βιβλίων</t>
  </si>
  <si>
    <t>46.49.21.01</t>
  </si>
  <si>
    <t>Χονδρικό εμπόριο βιβλίων, γενικά</t>
  </si>
  <si>
    <t>46.49.21.02</t>
  </si>
  <si>
    <t>Χονδρικό εμπόριο γεωγραφικών ατλάντων και άλλων βιβλίων με χάρτες ή διαγράμματα</t>
  </si>
  <si>
    <t>46.49.21.03</t>
  </si>
  <si>
    <t>Χονδρικό εμπόριο εκτυπωμένων βιβλίων, φυλλαδίων κάθε είδους και παρόμοιου έντυπου υλικού, σε χωριστά φύλλα</t>
  </si>
  <si>
    <t>46.49.21.04</t>
  </si>
  <si>
    <t>Χονδρικό εμπόριο εκτυπωμένων βιβλίων, φυλλαδίων κάθε είδους και παρόμοιων ειδών</t>
  </si>
  <si>
    <t>46.49.21.05</t>
  </si>
  <si>
    <t>Χονδρικό εμπόριο λεξικών και εγκυκλοπαιδειών, καθώς και τευχών τους</t>
  </si>
  <si>
    <t>46.49.21.06</t>
  </si>
  <si>
    <t>Χονδρικό εμπόριο χαρτών και υδρογραφικών ή παρόμοιων διαγραμμάτων, εκτυπωμένων σε άλλη μορφή εκτός από βιβλία, υδρόγειων σφαιρών</t>
  </si>
  <si>
    <t>46.49.22</t>
  </si>
  <si>
    <t>Χονδρικό εμπόριο περιοδικών και εφημερίδων</t>
  </si>
  <si>
    <t>46.49.22.01</t>
  </si>
  <si>
    <t>Χονδρικό εμπόριο (πρακτορείο) εφημερίδων και περιοδικών</t>
  </si>
  <si>
    <t>46.49.22.02</t>
  </si>
  <si>
    <t>Χονδρικό εμπόριο (πρακτορείο) κάθε φύσεως εντύπων</t>
  </si>
  <si>
    <t>46.49.22.03</t>
  </si>
  <si>
    <t>Χονδρικό εμπόριο εφημερίδων και περιοδικών, γενικά</t>
  </si>
  <si>
    <t>46.49.23</t>
  </si>
  <si>
    <t>Χονδρικό εμπόριο χαρτικών ειδών</t>
  </si>
  <si>
    <t>46.49.23.01</t>
  </si>
  <si>
    <t>Χονδρικό εμπόριο άλλου έντυπου υλικού π.δ.κ.α.</t>
  </si>
  <si>
    <t>46.49.23.02</t>
  </si>
  <si>
    <t>Χονδρικό εμπόριο άλλου χαρτιού και χαρτονιού που χρησιμοποιείται για γραφή, εκτύπωση ή άλλους γραφικούς σκοπούς, τυπωμένου, ανάγλυφου ή διάτρητου</t>
  </si>
  <si>
    <t>46.49.23.03</t>
  </si>
  <si>
    <t>Χονδρικό εμπόριο αποτυπωτικού χαρτιού (καρμπόν), αυτοαντιγραφικού χαρτιού και άλλων χαρτιών για αντιγραφή ή μεταφορά κειμένων, μεμβρανών πολυγράφων και πλακών όφσετ από χαρτί, χαρτιού με γόμα ή αυτοκόλλητου</t>
  </si>
  <si>
    <t>46.49.23.04</t>
  </si>
  <si>
    <t>Χονδρικό εμπόριο βιβλίων μητρώων, λογιστικών βιβλίων, κλασέρ, εντύπων προς συμπλήρωση και άλλων ειδών γραφικής ύλης, από χαρτί ή χαρτόνι</t>
  </si>
  <si>
    <t>46.49.23.05</t>
  </si>
  <si>
    <t>Χονδρικό εμπόριο δίσκων, πιάτων κάθε είδους και φλιτζανιών και παρόμοιων ειδών, από χαρτί ή χαρτόνι</t>
  </si>
  <si>
    <t>46.49.23.06</t>
  </si>
  <si>
    <t>Χονδρικό εμπόριο ειδών γραφικών τεχνών (μελανιών, χρωμάτων κλπ)</t>
  </si>
  <si>
    <t>46.49.23.07</t>
  </si>
  <si>
    <t>Χονδρικό εμπόριο ειδών σχεδίασης και παρόμοιων οργάνων</t>
  </si>
  <si>
    <t>46.49.23.08</t>
  </si>
  <si>
    <t>Χονδρικό εμπόριο εικόνων, σχεδίων και φωτογραφιών</t>
  </si>
  <si>
    <t>46.49.23.09</t>
  </si>
  <si>
    <t>Χονδρικό εμπόριο εκτυπωμένων ή εικονογραφημένων ταχυδρομικών καρτών, εκτυπωμένων με ευχές κλπ</t>
  </si>
  <si>
    <t>46.49.23.10</t>
  </si>
  <si>
    <t>Χονδρικό εμπόριο εξαρτημάτων για ντοσιέ κινητών φύλλων ή χαρτοφυλάκων ταξινόμησης εγγράφων, ειδών γραφείου και συνδετήρων συρραφής σε πλακέτες, από βασικά μέταλλα</t>
  </si>
  <si>
    <t>46.49.23.11</t>
  </si>
  <si>
    <t>Χονδρικό εμπόριο ετικετών από χαρτί ή χαρτόνι</t>
  </si>
  <si>
    <t>46.49.23.12</t>
  </si>
  <si>
    <t>Χονδρικό εμπόριο εφοδίων γραφείου ή σχολικών εφοδίων από πλαστικές ύλες</t>
  </si>
  <si>
    <t>46.49.23.13</t>
  </si>
  <si>
    <t>Χονδρικό εμπόριο κολλών, για το σχολείο και το γραφείο</t>
  </si>
  <si>
    <t>46.49.23.14</t>
  </si>
  <si>
    <t>Χονδρικό εμπόριο κουτιών ταξινόμησης εγγράφων, επιστολοθηκών, κουτιών αρχειοθέτησης και παρόμοιων ειδών που χρησιμοποιούνται σε γραφεία, καταστήματα κλπ από χαρτί</t>
  </si>
  <si>
    <t>46.49.23.15</t>
  </si>
  <si>
    <t>Χονδρικό εμπόριο μελάνης γραφής ή σχεδίασης και άλλων μελανιών</t>
  </si>
  <si>
    <t>46.49.23.16</t>
  </si>
  <si>
    <t>Χονδρικό εμπόριο μελανιών, με αναγόμωση φυσιγγίων (cartridges) εκτυπωτών</t>
  </si>
  <si>
    <t>46.49.23.17</t>
  </si>
  <si>
    <t>Χονδρικό εμπόριο μικροεξοπλισμού γραφείου από βασικά μέταλλα</t>
  </si>
  <si>
    <t>46.49.23.18</t>
  </si>
  <si>
    <t>Χονδρικό εμπόριο μολυβιών, κραγιονιών, λεπτών ράβδων γραφίτη για μολύβια, κρητίδων (παστέλ), κάρβουνων σχεδίασης, κιμωλιών γραφής ή σχεδίασης και κιμωλιών ραπτικής</t>
  </si>
  <si>
    <t>46.49.23.19</t>
  </si>
  <si>
    <t>Χονδρικό εμπόριο πενών για σινική μελάνη, στυλογράφων μελάνης, άλλων στυλογράφων και άλλων πενών</t>
  </si>
  <si>
    <t>46.49.23.20</t>
  </si>
  <si>
    <t>Χονδρικό εμπόριο πλακών και πινάκων, σφραγίδων αναγραφής ημερομηνιών, σφράγισης ή αρίθμησης και παρόμοιων χρήσεων, μελανοταινιών γραφομηχανών ή παρόμοιων ταινιών, ταμπόν μελάνης</t>
  </si>
  <si>
    <t>46.49.23.21</t>
  </si>
  <si>
    <t>Χονδρικό εμπόριο πλαστικών εποπτικών μέσων διδασκαλίας</t>
  </si>
  <si>
    <t>46.49.23.22</t>
  </si>
  <si>
    <t>Χονδρικό εμπόριο πτυσσόμενων χαρτοκιβώτιων, κουτιών και κασών από μη κυματοειδές χαρτί ή χαρτόνι</t>
  </si>
  <si>
    <t>46.49.23.23</t>
  </si>
  <si>
    <t>Χονδρικό εμπόριο σάκων και τσαντών από χαρτί</t>
  </si>
  <si>
    <t>46.49.23.24</t>
  </si>
  <si>
    <t>Χονδρικό εμπόριο στυλογράφων με σφαιρίδιο, στυλογράφων και μαρκαδόρων με μύτη από πίλημα (τσόχα) ή άλλο πορώδες υλικό, μηχανικών ή κινητών μολυβιών</t>
  </si>
  <si>
    <t>46.49.23.25</t>
  </si>
  <si>
    <t>Χονδρικό εμπόριο συλλογών εργαλείων γραφής, κονδυλοφόρων και θηκών μολυβιών και παρόμοιων θηκών και μερών τους</t>
  </si>
  <si>
    <t>46.49.23.26</t>
  </si>
  <si>
    <t>Χονδρικό εμπόριο τραπεζιών και μηχανών σχεδίασης και άλλων οργάνων σχεδίασης, χάραξης ή διενέργειας μαθηματικών υπολογισμών</t>
  </si>
  <si>
    <t>46.49.23.27</t>
  </si>
  <si>
    <t>Χονδρικό εμπόριο φακέλων, επιστολικών δελταρίων, ταχυδρομικών δελταρίων, από χαρτί ή κουτιών από χαρτόνι, που περιέχουν γραφική ύλη</t>
  </si>
  <si>
    <t>46.49.23.28</t>
  </si>
  <si>
    <t>Χονδρικό εμπόριο φακέλων, κολλών αναφοράς, κάθε είδους γραφικής ύλης</t>
  </si>
  <si>
    <t>46.49.23.29</t>
  </si>
  <si>
    <t>Χονδρικό εμπόριο χαλκομανιών, εκτυπωμένων ημερολογίων</t>
  </si>
  <si>
    <t>46.49.23.30</t>
  </si>
  <si>
    <t>Χονδρικό εμπόριο χαρτοκιβώτιων, κουτιών και κασών, από κυματοειδές χαρτί ή χαρτόνι</t>
  </si>
  <si>
    <t>46.49.23.31</t>
  </si>
  <si>
    <t>Χονδρικό εμπόριο χαρτοκοπτών, μαχαιριών για το άνοιγμα γραμμάτων, μαχαιριών σβηστήρων, ξυστρών κλπ</t>
  </si>
  <si>
    <t>46.49.23.32</t>
  </si>
  <si>
    <t>Χονδρικό εμπόριο χρωμάτων καλλιτεχνών, σπουδαστών ή ζωγράφων επιγραφών, χρωμάτων αλλαγής των αποχρώσεων, χρωμάτων αναψυχής και παρόμοιων ειδών</t>
  </si>
  <si>
    <t>46.49.3</t>
  </si>
  <si>
    <t>Χονδρικό εμπόριο άλλων καταναλωτικών αγαθών</t>
  </si>
  <si>
    <t>46.49.31</t>
  </si>
  <si>
    <t>Χονδρικό εμπόριο μουσικών οργάνων</t>
  </si>
  <si>
    <t>46.49.31.01</t>
  </si>
  <si>
    <t>Χονδρικό εμπόριο άλλων έγχορδων μουσικών οργάνων</t>
  </si>
  <si>
    <t>46.49.31.02</t>
  </si>
  <si>
    <t>Χονδρικό εμπόριο άλλων μουσικών οργάνων</t>
  </si>
  <si>
    <t>46.49.31.03</t>
  </si>
  <si>
    <t>Χονδρικό εμπόριο εκκλησιαστικών οργάνων με κλίμακα πλήκτρων, αρμονίων και παρόμοιων οργάνων, ακορντεόν και παρόμοιων οργάνων, φυσαρμόνικων</t>
  </si>
  <si>
    <t>46.49.31.04</t>
  </si>
  <si>
    <t>Χονδρικό εμπόριο μερών και εξαρτημάτων μουσικών οργάνων</t>
  </si>
  <si>
    <t>46.49.31.05</t>
  </si>
  <si>
    <t>Χονδρικό εμπόριο μετρονόμων, διαπασών και πνευστών διαπασών, μηχανισμών για μουσικά κουτιά, χορδών μουσικών οργάνων</t>
  </si>
  <si>
    <t>46.49.31.06</t>
  </si>
  <si>
    <t>Χονδρικό εμπόριο μουσικής σε έντυπη μορφή</t>
  </si>
  <si>
    <t>46.49.31.07</t>
  </si>
  <si>
    <t>Χονδρικό εμπόριο μουσικών οργάνων, ο ήχος των οποίων παράγεται ή πρέπει να ενισχύεται με ηλεκτρικά μέσα</t>
  </si>
  <si>
    <t>46.49.31.08</t>
  </si>
  <si>
    <t>Χονδρικό εμπόριο πιάνων και άλλων έγχορδων μουσικών οργάνων με κλίμακα πλήκτρων</t>
  </si>
  <si>
    <t>46.49.32</t>
  </si>
  <si>
    <t>Χονδρικό εμπόριο παιχνιδιών κάθε είδους</t>
  </si>
  <si>
    <t>46.49.32.01</t>
  </si>
  <si>
    <t>Χονδρικό εμπόριο άλλων παιχνιδιών π.δ.κ.α.</t>
  </si>
  <si>
    <t>46.49.32.02</t>
  </si>
  <si>
    <t>Χονδρικό εμπόριο ειδών για σφαιριστήρια, ειδών για λούνα παρκ, για επιτραπέζια παιχνίδια ή για παιχνίδια συναναστροφής, άλλων παιχνιδιών που λειτουργούν με νομισματοδέκτη ή με δισκέτα</t>
  </si>
  <si>
    <t>46.49.32.03</t>
  </si>
  <si>
    <t>Χονδρικό εμπόριο ειδών μοντελισμού</t>
  </si>
  <si>
    <t>46.49.32.04</t>
  </si>
  <si>
    <t>Χονδρικό εμπόριο κούκλων και μερών τους, που αναπαριστούν μόνο ανθρώπινες υπάρξεις</t>
  </si>
  <si>
    <t>46.49.32.05</t>
  </si>
  <si>
    <t>Χονδρικό εμπόριο παιγνιόχαρτων (τραπουλών)</t>
  </si>
  <si>
    <t>46.49.32.06</t>
  </si>
  <si>
    <t>Χονδρικό εμπόριο παιδικών τρένων και εξαρτημάτων τους, άλλων μοντέλων ή κατασκευών υπό κλίμακα και κατασκευαστικών παιχνιδιών</t>
  </si>
  <si>
    <t>46.49.32.07</t>
  </si>
  <si>
    <t>Χονδρικό εμπόριο παιχνιδιών βίντεο, που παίζονται με τηλεοπτικό δέκτη</t>
  </si>
  <si>
    <t>46.49.32.08</t>
  </si>
  <si>
    <t>Χονδρικό εμπόριο παιχνιδιών που αναπαριστούν ζώα ή μη ανθρώπινες υπάρξεις</t>
  </si>
  <si>
    <t>46.49.32.09</t>
  </si>
  <si>
    <t>Χονδρικό εμπόριο συναρμολογούμενων παιχνιδιών - σπαζοκεφαλιών</t>
  </si>
  <si>
    <t>46.49.32.10</t>
  </si>
  <si>
    <t>Χονδρικό εμπόριο τροχοφόρων παιχνιδιών σχεδιασμένων για να επιβαίνονται από παιδιά, καροτσιών για κούκλες</t>
  </si>
  <si>
    <t>46.49.33</t>
  </si>
  <si>
    <t>Χονδρικό εμπόριο αθλητικών ειδών (συμπεριλαμβανομένων των ποδηλάτων)</t>
  </si>
  <si>
    <t>46.49.33.01</t>
  </si>
  <si>
    <t>Χονδρικό εμπόριο αερόστατων, πηδαλιουχούμενων και άλλων μη μηχανοκίνητων αεροσκαφών</t>
  </si>
  <si>
    <t>46.49.33.02</t>
  </si>
  <si>
    <t>Χονδρικό εμπόριο αλεξίπτωτων (συμπεριλαμβάνονται και τα πηδαλιουχούμενα αλεξίπτωτα) και στροφόπτωτων, καθώς και εξαρτημάτων τους</t>
  </si>
  <si>
    <t>46.49.33.03</t>
  </si>
  <si>
    <t>Χονδρικό εμπόριο άλλων ειδών και εξοπλισμού για αθλητισμό ή για υπαίθριους αγώνες, κολυμβητικών δεξαμενών και δεξαμενών κωπηλασίας</t>
  </si>
  <si>
    <t>46.49.33.04</t>
  </si>
  <si>
    <t>Χονδρικό εμπόριο άλλων σκαφών για αναψυχή ή αθλητισμό, κωπήλατων βαρκών και κανό</t>
  </si>
  <si>
    <t>46.49.33.05</t>
  </si>
  <si>
    <t>Χονδρικό εμπόριο αναπνευστικών συσκευών δυτών</t>
  </si>
  <si>
    <t>46.49.33.06</t>
  </si>
  <si>
    <t>Χονδρικό εμπόριο ανεμόπτερων και αιωρόπλανων</t>
  </si>
  <si>
    <t>46.49.33.07</t>
  </si>
  <si>
    <t>Χονδρικό εμπόριο ανταλλακτικών ειδών για ποδήλατα</t>
  </si>
  <si>
    <t>46.49.33.08</t>
  </si>
  <si>
    <t>Χονδρικό εμπόριο δερμάτινων συνόλων για μοτοσικλέτες</t>
  </si>
  <si>
    <t>46.49.33.09</t>
  </si>
  <si>
    <t>Χονδρικό εμπόριο ειδών και εξοπλισμού γυμναστικής ή αθλητισμού</t>
  </si>
  <si>
    <t>46.49.33.10</t>
  </si>
  <si>
    <t>Χονδρικό εμπόριο ειδών κυνηγιού (περιλαμβανομένων και των όπλων κυνηγιού) και παρόμοιων ειδών</t>
  </si>
  <si>
    <t>46.49.33.11</t>
  </si>
  <si>
    <t>Χονδρικό εμπόριο ειδών υποβρύχιας αλιείας και παρόμοιων ειδών</t>
  </si>
  <si>
    <t>46.49.33.12</t>
  </si>
  <si>
    <t>Χονδρικό εμπόριο εξωλέμβιων κινητήρων για προώθηση</t>
  </si>
  <si>
    <t>46.49.33.13</t>
  </si>
  <si>
    <t>Χονδρικό εμπόριο ιστιοφόρων για αναψυχή ή αθλητισμό</t>
  </si>
  <si>
    <t>46.49.33.14</t>
  </si>
  <si>
    <t>Χονδρικό εμπόριο ιστίων για σκάφη, ιστιοσανίδες ή ιστιοφόρα οχήματα, άλλων σκηνών και ειδών κατασκήνωσης</t>
  </si>
  <si>
    <t>46.49.33.15</t>
  </si>
  <si>
    <t>Χονδρικό εμπόριο καλαμιών ψαρέματος, άλλων συνέργων ψαρέματος με πετονιά, ειδών κυνηγιού ή ψαρέματος π.δ.κ.α.</t>
  </si>
  <si>
    <t>46.49.33.16</t>
  </si>
  <si>
    <t>Χονδρικό εμπόριο μαστιγίων, μαστιγίων ιππασίας και παρόμοιων ειδών</t>
  </si>
  <si>
    <t>46.49.33.17</t>
  </si>
  <si>
    <t>Χονδρικό εμπόριο μερών και εξαρτημάτων ποδηλάτων και άλλων δίτροχων, χωρίς κινητήρα</t>
  </si>
  <si>
    <t>46.49.33.18</t>
  </si>
  <si>
    <t>Χονδρικό εμπόριο μπαλονιών</t>
  </si>
  <si>
    <t>46.49.33.19</t>
  </si>
  <si>
    <t>Χονδρικό εμπόριο μποτών του σκι και υποδημάτων χιονοπορείας</t>
  </si>
  <si>
    <t>46.49.33.20</t>
  </si>
  <si>
    <t>Χονδρικό εμπόριο ναυτιλιακών ειδών, από αυτά που χρησιμοποιούνται κυρίως στην ερασιτεχνική ναυτιλία</t>
  </si>
  <si>
    <t>46.49.33.21</t>
  </si>
  <si>
    <t>Χονδρικό εμπόριο ξύλινων ή πλαστικών λέμβων, για αναψυχή ή αθλητισμό</t>
  </si>
  <si>
    <t>46.49.33.22</t>
  </si>
  <si>
    <t>Χονδρικό εμπόριο παιχνιδιών θάλασσας και παρόμοιων ειδών αναψυχής</t>
  </si>
  <si>
    <t>46.49.33.23</t>
  </si>
  <si>
    <t>Χονδρικό εμπόριο πέδιλων για θαλάσσιο σκι, κυματοσανίδων, ιστιοσανίδων και άλλου εξοπλισμού για ναυτικά αθλήματα</t>
  </si>
  <si>
    <t>46.49.33.24</t>
  </si>
  <si>
    <t>Χονδρικό εμπόριο ποδηλάτων και άλλων δίτροχων, χωρίς κινητήρα</t>
  </si>
  <si>
    <t>46.49.33.25</t>
  </si>
  <si>
    <t>Χονδρικό εμπόριο ποδηλάτων, ανταλλακτικών και εξαρτημάτων τους</t>
  </si>
  <si>
    <t>46.49.33.26</t>
  </si>
  <si>
    <t>Χονδρικό εμπόριο σκηνών</t>
  </si>
  <si>
    <t>46.49.33.27</t>
  </si>
  <si>
    <t>Χονδρικό εμπόριο σωσιβίων χιτώνων και σωσιβίων</t>
  </si>
  <si>
    <t>46.49.33.28</t>
  </si>
  <si>
    <t>Χονδρικό εμπόριο υπνόσακων</t>
  </si>
  <si>
    <t>46.49.33.29</t>
  </si>
  <si>
    <t>Χονδρικό εμπόριο φουσκωτών σκαφών για αναψυχή ή αθλητισμό</t>
  </si>
  <si>
    <t>46.49.33.30</t>
  </si>
  <si>
    <t>Χονδρικό εμπόριο χιονοπέδιλων και άλλου εξοπλισμού για χιονοπέδιλα, παγοπέδιλα και τροχοπέδιλα, μερών τους</t>
  </si>
  <si>
    <t>46.49.34</t>
  </si>
  <si>
    <t>Χονδρικό εμπόριο δερμάτινων ειδών και ειδών ταξιδιού</t>
  </si>
  <si>
    <t>46.49.34.01</t>
  </si>
  <si>
    <t>Χονδρικό εμπόριο άλλων ειδών από δέρμα ή συνθετικά δέρματα (χωρίς τα είδη που χρησιμοποιούνται σε μηχανήματα ή άλλες μηχανικές συσκευές)</t>
  </si>
  <si>
    <t>46.49.34.02</t>
  </si>
  <si>
    <t>Χονδρικό εμπόριο αποσκευών, τσαντών και παρόμοιων ειδών, από κάθε υλικό</t>
  </si>
  <si>
    <t>46.49.34.03</t>
  </si>
  <si>
    <t>Χονδρικό εμπόριο ειδών σελοποιίας και σαγής, από κάθε υλικό</t>
  </si>
  <si>
    <t>46.49.34.04</t>
  </si>
  <si>
    <t>Χονδρικό εμπόριο κολάρων για γάτες και σκύλους και λουριών</t>
  </si>
  <si>
    <t>46.49.34.05</t>
  </si>
  <si>
    <t>Χονδρικό εμπόριο λουριών και αλυσίδων ρολογιών κάθε είδους και μερών τους</t>
  </si>
  <si>
    <t>46.49.34.06</t>
  </si>
  <si>
    <t>Χονδρικό εμπόριο χαρτοφυλάκων από δέρμα ή από άλλη ύλη</t>
  </si>
  <si>
    <t>46.49.35</t>
  </si>
  <si>
    <t>Χονδρικό εμπόριο γραμματόσημων και νομισμάτων</t>
  </si>
  <si>
    <t>46.49.35.01</t>
  </si>
  <si>
    <t>Χονδρικό εμπόριο νομισμάτων και μεταλλίων</t>
  </si>
  <si>
    <t>46.49.35.02</t>
  </si>
  <si>
    <t>Χονδρικό εμπόριο παλαιών γραμματόσημων</t>
  </si>
  <si>
    <t>46.49.35.03</t>
  </si>
  <si>
    <t>Χονδρικό εμπόριο συλλογών γραμματόσημων και νομισμάτων</t>
  </si>
  <si>
    <t>46.49.36</t>
  </si>
  <si>
    <t>Χονδρικό εμπόριο καλλιτεχνικών και αναμνηστικών (σουβενίρ) ειδών</t>
  </si>
  <si>
    <t>46.49.36.01</t>
  </si>
  <si>
    <t>Χονδρικό εμπόριο αγαλματίων, από βασικά μέταλλα</t>
  </si>
  <si>
    <t>46.49.36.02</t>
  </si>
  <si>
    <t>Χονδρικό εμπόριο αντικών</t>
  </si>
  <si>
    <t>46.49.36.03</t>
  </si>
  <si>
    <t>Χονδρικό εμπόριο αρχαιοτήτων και γενικά παλαιών αντικειμένων τέχνης</t>
  </si>
  <si>
    <t>46.49.36.04</t>
  </si>
  <si>
    <t>Χονδρικό εμπόριο ιερογραφιών, εικόνων και παρόμοιων ειδών</t>
  </si>
  <si>
    <t>46.49.39</t>
  </si>
  <si>
    <t>Χονδρικό εμπόριο άλλων καταναλωτικών αγαθών π.δ.κ.α.</t>
  </si>
  <si>
    <t>46.49.39.01</t>
  </si>
  <si>
    <t>Εξαγωγή ψευδοκοσμημάτων από κάθε ύλη</t>
  </si>
  <si>
    <t>46.49.39.02</t>
  </si>
  <si>
    <t>Χονδρικό εμπόριο άλλων βουρτσών π.δ.κ.α.</t>
  </si>
  <si>
    <t>46.49.39.03</t>
  </si>
  <si>
    <t>Χονδρικό εμπόριο άλλων πολυτελών μικροαντικειμένων, όχι από πολύτιμα μέταλλα ή λίθους</t>
  </si>
  <si>
    <t>46.49.39.04</t>
  </si>
  <si>
    <t>Χονδρικό εμπόριο αναπτήρων τσιγάρων και άλλων αναπτήρων, πιπών καπνίσματος και πιπών για πούρα ή τσιγάρα και μερών τους</t>
  </si>
  <si>
    <t>46.49.39.05</t>
  </si>
  <si>
    <t>Χονδρικό εμπόριο απομιμήσεων κοσμημάτων</t>
  </si>
  <si>
    <t>46.49.39.06</t>
  </si>
  <si>
    <t>Χονδρικό εμπόριο βουρτσακιών τουαλέτας για προσωπική χρήση, βουρτσακιών για καλλυντικά και οδοντόβουρτσων</t>
  </si>
  <si>
    <t>46.49.39.07</t>
  </si>
  <si>
    <t>Χονδρικό εμπόριο διακοσμητικών κεριών</t>
  </si>
  <si>
    <t>46.49.39.08</t>
  </si>
  <si>
    <t>Χονδρικό εμπόριο διαφημιστικών ειδών (μπρελόκ, μπλουζών, αναπτήρων, στυλό κλπ)</t>
  </si>
  <si>
    <t>46.49.39.09</t>
  </si>
  <si>
    <t>Χονδρικό εμπόριο διάφορων άλλων ειδών π.δ.κ.α.</t>
  </si>
  <si>
    <t>46.49.39.10</t>
  </si>
  <si>
    <t>Χονδρικό εμπόριο ειδών διακόσμησης εσωτερικών χώρων</t>
  </si>
  <si>
    <t>46.49.39.11</t>
  </si>
  <si>
    <t>Χονδρικό εμπόριο εορταστικών, αποκριάτικων και άλλων ψυχαγωγικών ειδών, στα οποία συμπεριλαμβάνονται τα ταχυδακτυλουργικά τεχνάσματα (τρικ) και τα είδη-εκπλήξεις</t>
  </si>
  <si>
    <t>46.49.39.12</t>
  </si>
  <si>
    <t>Χονδρικό εμπόριο κάδρων για φωτογραφίες, πίνακες ή παρόμοια είδη και καθρέπτες και άλλων ειδών διακόσμησης, από βασικά μέταλλα</t>
  </si>
  <si>
    <t>46.49.39.13</t>
  </si>
  <si>
    <t>Χονδρικό εμπόριο κεριών, κηρωμένων φιτιλιών φωτισμού και παρόμοιων ειδών</t>
  </si>
  <si>
    <t>46.49.39.14</t>
  </si>
  <si>
    <t>Χονδρικό εμπόριο μασουριών, καρουλιών και παρόμοιων ειδών, διηθητικού χαρτιού και χαρτονιού, άλλων ειδών από χαρτί και χαρτόνι π.δ.κ.α.</t>
  </si>
  <si>
    <t>46.49.39.15</t>
  </si>
  <si>
    <t>Χονδρικό εμπόριο -μετά από εισαγωγή- ψευδοκοσμημάτων</t>
  </si>
  <si>
    <t>46.49.39.16</t>
  </si>
  <si>
    <t>Χονδρικό εμπόριο μεταλλικών σφραγίδων, επιγραφών, σημάτων κλπ</t>
  </si>
  <si>
    <t>46.49.39.17</t>
  </si>
  <si>
    <t>Χονδρικό εμπόριο νυφικών και βαπτιστικών ειδών π.δ.κ.α. (λαμπάδων, στέφανων κλπ)</t>
  </si>
  <si>
    <t>46.49.39.18</t>
  </si>
  <si>
    <t>Χονδρικό εμπόριο παιδικών αμαξιών</t>
  </si>
  <si>
    <t>46.49.39.19</t>
  </si>
  <si>
    <t>Χονδρικό εμπόριο παιδικών καροτσιών και μερών τους</t>
  </si>
  <si>
    <t>46.49.39.20</t>
  </si>
  <si>
    <t>Χονδρικό εμπόριο περουκών και ποστίς</t>
  </si>
  <si>
    <t>46.49.39.21</t>
  </si>
  <si>
    <t>Χονδρικό εμπόριο πινέλων ζωγραφικής, γραφής</t>
  </si>
  <si>
    <t>46.49.39.22</t>
  </si>
  <si>
    <t>Χονδρικό εμπόριο προϊόντων από ανθρώπινες ή ζωικές τρίχες, παρόμοιων προϊόντων από κλωστοϋφαντουργικές ίνες</t>
  </si>
  <si>
    <t>46.49.39.23</t>
  </si>
  <si>
    <t>Χονδρικό εμπόριο σαρώθρων</t>
  </si>
  <si>
    <t>46.49.39.24</t>
  </si>
  <si>
    <t>Χονδρικό εμπόριο σκουπών και βουρτσών, για την οικιακή καθαριότητα</t>
  </si>
  <si>
    <t>46.49.39.25</t>
  </si>
  <si>
    <t>Χονδρικό εμπόριο σπίρτων</t>
  </si>
  <si>
    <t>46.49.39.26</t>
  </si>
  <si>
    <t>Χονδρικό εμπόριο σφραγίδων από καουτσούκ</t>
  </si>
  <si>
    <t>46.49.39.27</t>
  </si>
  <si>
    <t>Χονδρικό εμπόριο τεχνητών ανθέων, διακοσμητικών φυλλωμάτων και φρούτων και μερών τους</t>
  </si>
  <si>
    <t>46.49.39.28</t>
  </si>
  <si>
    <t>Χονδρικό εμπόριο υγρού ή υγροποιημένου αερίου για γέμισμα αναπτήρων</t>
  </si>
  <si>
    <t>46.49.39.29</t>
  </si>
  <si>
    <t>Χονδρικό εμπόριο χριστουγεννιάτικων ειδών γενικά</t>
  </si>
  <si>
    <t>46.49.39.30</t>
  </si>
  <si>
    <t>Χονδρικό εμπόριο χτενών, τσιμπιδιών μαλλιών και παρόμοιων ειδών, φουρκετών, λαβίδων κατσαρώματος, ψεκαστήρων αρωμάτων και βάσεών τους, πομπόν και ταμπόν πουδραρίσματος</t>
  </si>
  <si>
    <t>46.51</t>
  </si>
  <si>
    <t>Χονδρικό εμπόριο ηλεκτρονικών υπολογιστών, περιφερειακού εξοπλισμού υπολογιστών και λογισμικού</t>
  </si>
  <si>
    <t>46.51.1</t>
  </si>
  <si>
    <t>46.51.10</t>
  </si>
  <si>
    <t>46.51.10.01</t>
  </si>
  <si>
    <t>Χονδρικό εμπόριο άλλων μονάδων αυτόματων μηχανών επεξεργασίας δεδομένων π.δ.κ.α.</t>
  </si>
  <si>
    <t>46.51.10.02</t>
  </si>
  <si>
    <t>Χονδρικό εμπόριο αναλογικών ή υβριδικών μηχανών αυτόματης επεξεργασίας δεδομένων</t>
  </si>
  <si>
    <t>46.51.10.03</t>
  </si>
  <si>
    <t>Χονδρικό εμπόριο δισκετών, μαγνητικών ταινιών και άλλων δίσκων ηλεκτρονικών υπολογιστών</t>
  </si>
  <si>
    <t>46.51.10.04</t>
  </si>
  <si>
    <t>Χονδρικό εμπόριο μαγνητικών ή οπτικών αναγνωστών</t>
  </si>
  <si>
    <t>46.51.10.05</t>
  </si>
  <si>
    <t>Χονδρικό εμπόριο μερών και εξαρτημάτων υπολογιστικών μηχανών</t>
  </si>
  <si>
    <t>46.51.10.06</t>
  </si>
  <si>
    <t>Χονδρικό εμπόριο μέσων επεξεργασίας και μεταφοράς δεδομένων που χρησιμοποιούνται σε αυτόματες μηχανές επεξεργασίας δεδομένων</t>
  </si>
  <si>
    <t>46.51.10.07</t>
  </si>
  <si>
    <t>Χονδρικό εμπόριο μονάδων εισόδου ή εξόδου, που περιέχουν ή όχι στο ίδιο περίβλημα μονάδες μνήμης</t>
  </si>
  <si>
    <t>46.51.10.08</t>
  </si>
  <si>
    <t>Χονδρικό εμπόριο μονάδων μνήμης</t>
  </si>
  <si>
    <t>46.51.10.09</t>
  </si>
  <si>
    <t>Χονδρικό εμπόριο προγραμμάτων ηλεκτρονικών υπολογιστών</t>
  </si>
  <si>
    <t>46.51.10.10</t>
  </si>
  <si>
    <t>Χονδρικό εμπόριο φορητών ψηφιακών αυτόματων μηχανών επεξεργασίας δεδομένων, βάρους &lt;= 10 kg, όπως αυτές των τύπων "laptops", "notebooks" και "sub-notebooks"</t>
  </si>
  <si>
    <t>46.51.10.11</t>
  </si>
  <si>
    <t>Χονδρικό εμπόριο ψηφιακών αυτόματων μηχανών επεξεργασίας δεδομένων</t>
  </si>
  <si>
    <t>46.51.10.12</t>
  </si>
  <si>
    <t>Χονδρικό εμπόριο ψηφιακών αυτόματων μηχανών επεξεργασίας δεδομένων που παρουσιάζονται υπό μορφή συστημάτων</t>
  </si>
  <si>
    <t>46.52</t>
  </si>
  <si>
    <t>Χονδρικό εμπόριο ηλεκτρονικού και τηλεπικοινωνιακού εξοπλισμού και εξαρτημάτων</t>
  </si>
  <si>
    <t>46.52.1</t>
  </si>
  <si>
    <t>46.52.11</t>
  </si>
  <si>
    <t>Χονδρικό εμπόριο τηλεπικοινωνιακού εξοπλισμού και εξαρτημάτων</t>
  </si>
  <si>
    <t>46.52.11.01</t>
  </si>
  <si>
    <t>Χονδρικό εμπόριο δεκτών ραδιοτηλεφωνίας ή ραδιοτηλεγραφίας π.δ.κ.α.</t>
  </si>
  <si>
    <t>46.52.11.02</t>
  </si>
  <si>
    <t>Χονδρικό εμπόριο εξαρτημάτων και ανταλλακτικών κινητής τηλεφωνίας</t>
  </si>
  <si>
    <t>46.52.11.03</t>
  </si>
  <si>
    <t>Χονδρικό εμπόριο λυχνιών τηλεόρασης, καθοδικών ακτίνων, λυχνιών για τηλεοπτικές μηχανές λήψης, άλλων λυχνιών μικροκυμάτων και καθοδικών ακτίνων</t>
  </si>
  <si>
    <t>46.52.11.04</t>
  </si>
  <si>
    <t>Χονδρικό εμπόριο μερών ηλεκτρικών τηλεφωνικών ή τηλεγραφικών συσκευών</t>
  </si>
  <si>
    <t>46.52.11.05</t>
  </si>
  <si>
    <t>Χονδρικό εμπόριο συσκευών εκπομπής για τη ραδιοτηλεφωνία, ραδιοτηλεγραφία, ραδιοτηλεοπτική μετάδοση</t>
  </si>
  <si>
    <t>46.52.11.06</t>
  </si>
  <si>
    <t>Χονδρικό εμπόριο συσκευών κινητής τηλεφωνίας και ανταλλακτικών τους</t>
  </si>
  <si>
    <t>46.52.11.07</t>
  </si>
  <si>
    <t>Χονδρικό εμπόριο συσκευών ραντάρ, ραδιοναυσιπλοΐας και ραδιοτηλεχειρισμού</t>
  </si>
  <si>
    <t>46.52.11.08</t>
  </si>
  <si>
    <t>Χονδρικό εμπόριο συσκευών τηλεομοιοτυπίας</t>
  </si>
  <si>
    <t>46.52.11.09</t>
  </si>
  <si>
    <t>Χονδρικό εμπόριο τηλεφωνικών κέντρων, συμβατικών τηλεφώνων, θυροτηλέφωνων και λοιπού τηλεφωνικού εξοπλισμού</t>
  </si>
  <si>
    <t>46.52.12</t>
  </si>
  <si>
    <t>Χονδρικό εμπόριο άλλου ηλεκτρονικού εξοπλισμού και εξαρτημάτων</t>
  </si>
  <si>
    <t>46.52.13</t>
  </si>
  <si>
    <t>Χονδρικό εμπόριο κενών κασετών και δισκετών μουσικής και βίντεο, μαγνητικών και οπτικών δίσκων</t>
  </si>
  <si>
    <t>46.52.13.01</t>
  </si>
  <si>
    <t>Χονδρικό εμπόριο άγραφων δίσκων γραμμόφωνου, βινύλιου και οπτικών δίσκων</t>
  </si>
  <si>
    <t>46.52.13.02</t>
  </si>
  <si>
    <t>Χονδρικό εμπόριο -μετά από εισαγωγή- άγραφων βιντεοκασετών και κασετών μαγνητόφωνου και οπτικών δίσκων</t>
  </si>
  <si>
    <t>46.52.13.03</t>
  </si>
  <si>
    <t>Χονδρικό εμπόριο παρασκευασμένων άγραφων μέσων για ηχογραφήσεις ή παρόμοιες εγγραφές άλλων φαινομένων (εκτός από τις κινηματογραφικές ταινίες)</t>
  </si>
  <si>
    <t>46.61</t>
  </si>
  <si>
    <t>Χονδρικό εμπόριο γεωργικών μηχανημάτων, εξοπλισμού και προμηθειών</t>
  </si>
  <si>
    <t>46.61.1</t>
  </si>
  <si>
    <t>Χονδρικό εμπόριο αγροτικών μηχανημάτων, εξοπλισμού και προμηθειών</t>
  </si>
  <si>
    <t>46.61.11</t>
  </si>
  <si>
    <t>Χονδρικό εμπόριο αγροτικών και δασοκομικών μηχανημάτων, εξοπλισμού και προμηθειών, συμπεριλαμβανομένων των ελκυστήρων</t>
  </si>
  <si>
    <t>46.61.11.01</t>
  </si>
  <si>
    <t>Χονδρικό εμπόριο αγροτικών ελκυστήρων</t>
  </si>
  <si>
    <t>46.61.11.02</t>
  </si>
  <si>
    <t>Χονδρικό εμπόριο άλλων γεωργικών μηχανών</t>
  </si>
  <si>
    <t>46.61.11.03</t>
  </si>
  <si>
    <t>Χονδρικό εμπόριο άλλων μεταχειρισμένων αγροτικών και δασοκομικών μηχανημάτων</t>
  </si>
  <si>
    <t>46.61.11.04</t>
  </si>
  <si>
    <t>Χονδρικό εμπόριο αμαξωμάτων για γεωργικούς και δασικούς ελκυστήρες</t>
  </si>
  <si>
    <t>46.61.11.05</t>
  </si>
  <si>
    <t>Χονδρικό εμπόριο αρδευτικών συγκροτημάτων</t>
  </si>
  <si>
    <t>46.61.11.06</t>
  </si>
  <si>
    <t>Χονδρικό εμπόριο αρμεκτικών μηχανών</t>
  </si>
  <si>
    <t>46.61.11.07</t>
  </si>
  <si>
    <t>Χονδρικό εμπόριο αρότρων και δισκοσβαρνών</t>
  </si>
  <si>
    <t>46.61.11.08</t>
  </si>
  <si>
    <t>Χονδρικό εμπόριο γεωργικών και δασοκομικών μηχανημάτων π.δ.κ.α.</t>
  </si>
  <si>
    <t>46.61.11.09</t>
  </si>
  <si>
    <t>Χονδρικό εμπόριο γεωργικών μηχανημάτων και εξαρτημάτων τους</t>
  </si>
  <si>
    <t>46.61.11.10</t>
  </si>
  <si>
    <t>Χονδρικό εμπόριο γεωργικών, δασοκομικών, πτηνοτροφικών ή μελισσοκομικών μηχανημάτων π.δ.κ.α.</t>
  </si>
  <si>
    <t>46.61.11.11</t>
  </si>
  <si>
    <t>Χονδρικό εμπόριο διασκορπιστών κοπριάς και διανομέων λιπασμάτων</t>
  </si>
  <si>
    <t>46.61.11.12</t>
  </si>
  <si>
    <t>Χονδρικό εμπόριο ειδών από τύρφη</t>
  </si>
  <si>
    <t>46.61.11.13</t>
  </si>
  <si>
    <t>Χονδρικό εμπόριο εμβολοφόρων κινητήρων εσωτερικής καύσης, για αγροτικoύς και δασικούς ελκυστήρες</t>
  </si>
  <si>
    <t>46.61.11.14</t>
  </si>
  <si>
    <t>Χονδρικό εμπόριο θεριστικών και αλωνιστικών μηχανημάτων π.δ.κ.α.</t>
  </si>
  <si>
    <t>46.61.11.15</t>
  </si>
  <si>
    <t>Χονδρικό εμπόριο κεραμικών ειδών που χρησιμοποιούνται στη γεωργία και για τη μεταφορά ή τη συσκευασία αγαθών</t>
  </si>
  <si>
    <t>46.61.11.16</t>
  </si>
  <si>
    <t>Χονδρικό εμπόριο μερών γεωργικών και δασοκομικών μηχανημάτων</t>
  </si>
  <si>
    <t>46.61.11.17</t>
  </si>
  <si>
    <t>Χονδρικό εμπόριο μεταχειρισμένων ελκυστήρων</t>
  </si>
  <si>
    <t>46.61.11.18</t>
  </si>
  <si>
    <t>Χονδρικό εμπόριο μηχανημάτων για εκτόξευση, διασπορά ή ψεκασμό υγρών ή κονιοποιημένων προϊόντων για τη γεωργία</t>
  </si>
  <si>
    <t>46.61.11.19</t>
  </si>
  <si>
    <t>Χονδρικό εμπόριο μηχανημάτων για την παρασκευή ζωοτροφών, πτηνοτροφικών μηχανημάτων, επωαστήρων και αναθρεφτήρων πουλερικών</t>
  </si>
  <si>
    <t>46.61.11.20</t>
  </si>
  <si>
    <t>Χονδρικό εμπόριο μηχανημάτων σποράς, φύτευσης και μεταφύτευσης</t>
  </si>
  <si>
    <t>46.61.11.21</t>
  </si>
  <si>
    <t>Χονδρικό εμπόριο μηχανικών γεωργικών εργαλείων, εκτός από αυτά της χειρός</t>
  </si>
  <si>
    <t>46.61.11.22</t>
  </si>
  <si>
    <t>Χονδρικό εμπόριο μηχανών δεματισμού άχυρου ή χορτονομής (συμπεριλαμβάνονται οι συλλεκτικές-συμπιεστικές μηχανές)</t>
  </si>
  <si>
    <t>46.61.11.23</t>
  </si>
  <si>
    <t>Χονδρικό εμπόριο ρυμουλκούμενων ή ημιρυμουλκούμενων οχημάτων που διαθέτουν συστήματα φόρτωσης ή εκφόρτωσης για γεωργικούς σκοπούς</t>
  </si>
  <si>
    <t>46.61.11.24</t>
  </si>
  <si>
    <t>Χονδρικό εμπόριο σβαρνών (εκτός από τις δισκοσβάρνες), αναμοχλευτήρων, καλλιεργητικών μηχανών, σκαλιστηριών και τσαπών</t>
  </si>
  <si>
    <t>46.61.11.25</t>
  </si>
  <si>
    <t>Χονδρικό εμπόριο χορτοκοπτικών μηχανών (συμπεριλαμβάνονται οι ράβδοι κοπής για συναρμολόγηση ελκυστήρων) π.δ.κ.α.</t>
  </si>
  <si>
    <t>46.61.12</t>
  </si>
  <si>
    <t>Χονδρικό εμπόριο μηχανημάτων, εξοπλισμού και προμηθειών σχετικών με το γρασίδι και τον κήπο</t>
  </si>
  <si>
    <t>46.61.12.01</t>
  </si>
  <si>
    <t>Χονδρικό εμπόριο διασκορπιστών κοπριάς και διανομέων λιπασμάτων, για το γρασίδι και τον κήπο</t>
  </si>
  <si>
    <t>46.61.12.02</t>
  </si>
  <si>
    <t>Χονδρικό εμπόριο ειδών από τύρφη, για το γρασίδι και τον κήπο</t>
  </si>
  <si>
    <t>46.61.12.03</t>
  </si>
  <si>
    <t>Χονδρικό εμπόριο ελκυστήρων οδηγούμενων από πεζούς, για το γρασίδι και τον κήπο</t>
  </si>
  <si>
    <t>46.61.12.04</t>
  </si>
  <si>
    <t>Χονδρικό εμπόριο μηχανημάτων για εκτόξευση, διασπορά ή ψεκασμό υγρών ή κονιοποιημένων προϊόντων για την κηπουρική</t>
  </si>
  <si>
    <t>46.61.12.05</t>
  </si>
  <si>
    <t>Χονδρικό εμπόριο μηχανημάτων π.δ.κ.α., στρωτήρων, για χορτοτάπητες ή αθλητικά γήπεδα</t>
  </si>
  <si>
    <t>46.61.12.06</t>
  </si>
  <si>
    <t>Χονδρικό εμπόριο σβαρνών (εκτός από τις δισκοσβάρνες), αναμοχλευτήρων, καλλιεργητικών μηχανών, σκαλιστηριών και τσαπών, για το γρασίδι και τον κήπο</t>
  </si>
  <si>
    <t>46.61.12.07</t>
  </si>
  <si>
    <t>Χονδρικό εμπόριο χορτοκοπτικών μηχανών για χλοοτάπητες, πάρκα ή αθλητικά γήπεδα</t>
  </si>
  <si>
    <t>46.62</t>
  </si>
  <si>
    <t>Χονδρικό εμπόριο εργαλειομηχανών</t>
  </si>
  <si>
    <t>46.62.1</t>
  </si>
  <si>
    <t>46.62.11</t>
  </si>
  <si>
    <t>Χονδρικό εμπόριο εργαλειομηχανών για την κατεργασία ξυλείας</t>
  </si>
  <si>
    <t>46.62.11.01</t>
  </si>
  <si>
    <t>Χονδρικό εμπόριο εργαλειομηχανών για την κατεργασία ξύλου, φελλού, κόκαλου, σκληρού ελαστικού, σκληρού πλαστικού ή παρόμοιων σκληρών υλικών</t>
  </si>
  <si>
    <t>46.62.12</t>
  </si>
  <si>
    <t>Χονδρικό εμπόριο εργαλειομηχανών για την κατεργασία μετάλλων</t>
  </si>
  <si>
    <t>46.62.12.01</t>
  </si>
  <si>
    <t>Χονδρικό εμπόριο εργαλειομηχανών για εξομάλυνση επιφανειών, για ακόνισμα, τρόχισμα, πλάνισμα, πριόνισμα, κοπή ή άλλες εργασίες τελειώματος σε μέταλλα</t>
  </si>
  <si>
    <t>46.62.12.02</t>
  </si>
  <si>
    <t>Χονδρικό εμπόριο εργαλειομηχανών για κατεργασία οποιουδήποτε υλικού με αφαίρεση ύλης, με λέιζερ, με υπέρηχους και παρόμοιες μεθόδους</t>
  </si>
  <si>
    <t>46.62.12.03</t>
  </si>
  <si>
    <t>Χονδρικό εμπόριο εργαλειομηχανών για τη διάτρηση, τη διάνοιξη οπών ή το φρεζάρισμα μετάλλων</t>
  </si>
  <si>
    <t>46.62.12.04</t>
  </si>
  <si>
    <t>Χονδρικό εμπόριο εργαλειομηχανών π.δ.κ.α. για την κατεργασία μετάλλου, περιτετηγμένων μεταλλικών καρβιδίων ή κεραμομετάλλων, χωρίς αφαίρεση υλικού</t>
  </si>
  <si>
    <t>46.62.12.05</t>
  </si>
  <si>
    <t>Χονδρικό εμπόριο εργαλείων για μαλακή συγκόλληση, σκληρή συγκόλληση και θερμοσυγκόλληση, μηχανών και συσκευών για επιφανειακή βαφή και θερμό ψεκασμό, όχι χειρός</t>
  </si>
  <si>
    <t>46.62.12.06</t>
  </si>
  <si>
    <t>Χονδρικό εμπόριο μερών άλλων εργαλειομηχανών</t>
  </si>
  <si>
    <t>46.62.12.07</t>
  </si>
  <si>
    <t>Χονδρικό εμπόριο μερών και εξαρτημάτων για εργαλειομηχανές κατεργασίας μετάλλου</t>
  </si>
  <si>
    <t>46.62.12.08</t>
  </si>
  <si>
    <t>Χονδρικό εμπόριο μηχανουργείων, μηχανών σταθερής θέσης και μηχανών πολλαπλών θέσεων, για την κατεργασία μετάλλου</t>
  </si>
  <si>
    <t>46.62.12.09</t>
  </si>
  <si>
    <t>Χονδρικό εμπόριο μηχανών για κάμψη, δίπλωση, ίσιωμα ή επιπεδοποίηση μετάλλου</t>
  </si>
  <si>
    <t>46.62.12.10</t>
  </si>
  <si>
    <t>Χονδρικό εμπόριο μηχανών και σφυριών για σφυρηλασία ή ανισόπαχη τύπωση, υδραυλικών πρεσών και πρεσών για την κατεργασία μετάλλων</t>
  </si>
  <si>
    <t>46.62.12.11</t>
  </si>
  <si>
    <t>Χονδρικό εμπόριο τόρνων για αφαίρεση μετάλλου</t>
  </si>
  <si>
    <t>46.62.19</t>
  </si>
  <si>
    <t>Χονδρικό εμπόριο εργαλειομηχανών για την κατεργασία άλλων υλικών</t>
  </si>
  <si>
    <t>46.62.19.01</t>
  </si>
  <si>
    <t>Χονδρικό εμπόριο διαφόρων ειδικών προσαρτημάτων για εργαλειομηχανές</t>
  </si>
  <si>
    <t>46.62.19.02</t>
  </si>
  <si>
    <t>Χονδρικό εμπόριο εργαλειομηχανών για την κατεργασία λίθων, κεραμικών, σκυροδέματος ή παρόμοιων ορυκτών υλικών για την ψυχρή κατεργασία του γυαλιού</t>
  </si>
  <si>
    <t>46.62.19.03</t>
  </si>
  <si>
    <t>Χονδρικό εμπόριο εργαλειοφορέων και αυτοανοιγόμενων συρματωτήρων</t>
  </si>
  <si>
    <t>46.62.19.04</t>
  </si>
  <si>
    <t>Χονδρικό εμπόριο ηλεκτρομηχανικών εργαλείων χειρός, με ενσωματωμένο ηλεκτρικό κινητήρα (εκτός από κλαδευτικές ψαλίδες φρακτών, ψαλίδες κοπής χλοοτάπητα, μηχανές κοπής των άκρων της χλόης)</t>
  </si>
  <si>
    <t>46.63</t>
  </si>
  <si>
    <t>Χονδρικό εμπόριο εξορυκτικών μηχανημάτων, καθώς και μηχανημάτων για κατασκευαστικά έργα και έργα πολιτικού μηχανικού</t>
  </si>
  <si>
    <t>46.63.1</t>
  </si>
  <si>
    <t>Χονδρικό εμπόριο εξορυκτικών μηχανημάτων και μηχανημάτων για κατασκευαστικά έργα και έργα πολιτικού μηχανικού</t>
  </si>
  <si>
    <t>46.63.10</t>
  </si>
  <si>
    <t>46.63.10.01</t>
  </si>
  <si>
    <t>Χονδρικό εμπόριο άλλων μηχανημάτων εκσκαφής</t>
  </si>
  <si>
    <t>46.63.10.02</t>
  </si>
  <si>
    <t>Χονδρικό εμπόριο αντλιών σκυροδέματος</t>
  </si>
  <si>
    <t>46.63.10.03</t>
  </si>
  <si>
    <t>Χονδρικό εμπόριο ανυψωτήρων και ιμάντων μεταφοράς συνεχούς λειτουργίας, για υπόγεια χρήση</t>
  </si>
  <si>
    <t>46.63.10.04</t>
  </si>
  <si>
    <t>Χονδρικό εμπόριο αυτοκινούμενων αποξεστών δρόμων, ισοπεδωτήρων και ομαλυντήρων</t>
  </si>
  <si>
    <t>46.63.10.05</t>
  </si>
  <si>
    <t>Χονδρικό εμπόριο αυτοκινούμενων μηχανικών φτυαριών, εκσκαφέων και πτυοφόρων φορτωτών</t>
  </si>
  <si>
    <t>46.63.10.06</t>
  </si>
  <si>
    <t>Χονδρικό εμπόριο αυτοκινούμενων πτυοφόρων φορτωτών πρόσθιας φόρτωσης</t>
  </si>
  <si>
    <t>46.63.10.07</t>
  </si>
  <si>
    <t>Χονδρικό εμπόριο αυτοκινούμενων συμπιεστών και οδοστρωτήρων</t>
  </si>
  <si>
    <t>46.63.10.08</t>
  </si>
  <si>
    <t>Χονδρικό εμπόριο λεπίδων για μπουλντόζες ή πλάγιες μπουλντόζες</t>
  </si>
  <si>
    <t>46.63.10.09</t>
  </si>
  <si>
    <t>Χονδρικό εμπόριο μερών μηχανημάτων γεώτρησης ή διάνοιξης φρεάτων ή εκσκαφής, μερών γερανών</t>
  </si>
  <si>
    <t>46.63.10.10</t>
  </si>
  <si>
    <t>Χονδρικό εμπόριο μεταχειρισμένων μηχανημάτων εξόρυξης, για κατασκευαστικά έργα και για έργα πολιτικού μηχανικού</t>
  </si>
  <si>
    <t>46.63.10.11</t>
  </si>
  <si>
    <t>Χονδρικό εμπόριο μηχανημάτων για διαλογή, άλεση, ανάμειξη και παρόμοια επεξεργασία χώματος, λίθων και άλλων ορυκτών ουσιών και μηχανημάτων σχηματισμού μητρών χυτηρίων</t>
  </si>
  <si>
    <t>46.63.10.12</t>
  </si>
  <si>
    <t>Χονδρικό εμπόριο μηχανημάτων κοπής άνθρακα ή βράχων και μηχανημάτων διάνοιξης σηράγγων, άλλων μηχανημάτων γεώτρησης και διάνοιξης φρεάτων</t>
  </si>
  <si>
    <t>46.63.10.13</t>
  </si>
  <si>
    <t>Χονδρικό εμπόριο μηχανημάτων οδοποιίας και ανοικοδομήσεως</t>
  </si>
  <si>
    <t>46.63.10.14</t>
  </si>
  <si>
    <t>Χονδρικό εμπόριο μπουλντόζων και πλάγιων μπουλντόζων, αυτοκινούμενων</t>
  </si>
  <si>
    <t>46.64</t>
  </si>
  <si>
    <t>Χονδρικό εμπόριο μηχανημάτων για την κλωστοϋφαντουργική βιομηχανία, και χονδρικό εμπόριο ραπτομηχανών και πλεκτομηχανών</t>
  </si>
  <si>
    <t>46.64.1</t>
  </si>
  <si>
    <t>Χονδρικό εμπόριο μηχανημάτων για την κλωστοϋφαντουργική βιομηχανία, καθώς και ραπτομηχανών και πλεκτομηχανών</t>
  </si>
  <si>
    <t>46.64.10</t>
  </si>
  <si>
    <t>46.64.10.01</t>
  </si>
  <si>
    <t>Χονδρικό εμπόριο μερών και εξαρτημάτων μηχανών ύφανσης και κλώσης</t>
  </si>
  <si>
    <t>46.64.10.02</t>
  </si>
  <si>
    <t>Χονδρικό εμπόριο μερών μηχανημάτων για άλλη παραγωγή κλωστοϋφαντουργικών προϊόντων και ειδών ένδυσης και για την κατεργασία δερμάτων</t>
  </si>
  <si>
    <t>46.64.10.03</t>
  </si>
  <si>
    <t>Χονδρικό εμπόριο μηχανημάτων για κατεργασία προβιών ή δερμάτων ή για την κατασκευή ή επισκευή υποδημάτων και άλλων ειδών</t>
  </si>
  <si>
    <t>46.64.10.04</t>
  </si>
  <si>
    <t>Χονδρικό εμπόριο μηχανημάτων για την πλύση, τον καθαρισμό, το στύψιμο, το σιδέρωμα, το πρεσάρισμα, τη βαφή, την αναπήνιση (ξετυλιγάδιασμα) και παρόμοιες εργασίες υφαντουργικού νήματος και υφασμάτων, μηχανημάτων για φινίρισμα του πιλήματος (τσόχας)</t>
  </si>
  <si>
    <t>46.64.10.05</t>
  </si>
  <si>
    <t>Χονδρικό εμπόριο μηχανημάτων υποδηματοποιίας και εξαρτημάτων τους</t>
  </si>
  <si>
    <t>46.64.10.06</t>
  </si>
  <si>
    <t>Χονδρικό εμπόριο μηχανών κλώσης κλωστοϋφαντουργικών προϊόντων, μηχανών διπλώματος ή στριψίματος κλωστοϋφαντουργικών προϊόντων, μηχανών περιέλιξης ή αναπήνισης (ξετυλιγαδιάσματος) κλωστοϋφαντουργικών προϊόντων</t>
  </si>
  <si>
    <t>46.64.10.07</t>
  </si>
  <si>
    <t>Χονδρικό εμπόριο πλεκτομηχανών</t>
  </si>
  <si>
    <t>46.64.10.08</t>
  </si>
  <si>
    <t>Χονδρικό εμπόριο πλεκτομηχανών, ραπτομηχανών και παρόμοιων μηχανών, μηχανών κατασκευής θυσάνων</t>
  </si>
  <si>
    <t>46.64.10.09</t>
  </si>
  <si>
    <t>Χονδρικό εμπόριο ραπτομηχανών οικιακού τύπου</t>
  </si>
  <si>
    <t>46.64.10.10</t>
  </si>
  <si>
    <t>Χονδρικό εμπόριο ραπτομηχανών, εκτός των ραπτομηχανών για βιβλία και των οικιακών ραπτομηχανών</t>
  </si>
  <si>
    <t>46.64.10.11</t>
  </si>
  <si>
    <t>Χονδρικό εμπόριο υφαντικών μηχανών</t>
  </si>
  <si>
    <t>46.65</t>
  </si>
  <si>
    <t>Χονδρικό εμπόριο επίπλων γραφείου</t>
  </si>
  <si>
    <t>46.65.1</t>
  </si>
  <si>
    <t>46.65.10</t>
  </si>
  <si>
    <t>46.65.10.01</t>
  </si>
  <si>
    <t>Χονδρικό εμπόριο θωρακισμένων ή ενισχυμένων θησαυροφυλάκιων, χρηματοκιβώτιων και πορτών από βασικά μέταλλα</t>
  </si>
  <si>
    <t>46.65.10.02</t>
  </si>
  <si>
    <t>Χονδρικό εμπόριο καθισμάτων, κυρίως με μεταλλικό σκελετό, για γραφεία</t>
  </si>
  <si>
    <t>46.65.10.03</t>
  </si>
  <si>
    <t>Χονδρικό εμπόριο καθισμάτων, κυρίως με ξύλινο σκελετό, για γραφεία</t>
  </si>
  <si>
    <t>46.65.10.04</t>
  </si>
  <si>
    <t>Χονδρικό εμπόριο -μετά από εισαγωγή- επίπλων και μικροεπίπλων, για γραφεία</t>
  </si>
  <si>
    <t>46.65.10.05</t>
  </si>
  <si>
    <t>Χονδρικό εμπόριο μεταλλικών επίπλων, που χρησιμοποιούνται σε γραφεία</t>
  </si>
  <si>
    <t>46.65.10.06</t>
  </si>
  <si>
    <t>Χονδρικό εμπόριο ξύλινων επίπλων για καταστήματα</t>
  </si>
  <si>
    <t>46.65.10.07</t>
  </si>
  <si>
    <t>Χονδρικό εμπόριο ξύλινων επίπλων, που χρησιμοποιούνται σε γραφεία</t>
  </si>
  <si>
    <t>46.65.10.08</t>
  </si>
  <si>
    <t>Χονδρικό εμπόριο πορτών ασφαλείας</t>
  </si>
  <si>
    <t>46.65.10.09</t>
  </si>
  <si>
    <t>Χονδρικό εμπόριο χρηματοκιβώτιων</t>
  </si>
  <si>
    <t>46.66</t>
  </si>
  <si>
    <t>Χονδρικό εμπόριο άλλων μηχανών και εξοπλισμού γραφείου</t>
  </si>
  <si>
    <t>46.66.1</t>
  </si>
  <si>
    <t>Χονδρικό εμπόριο άλλων μηχανημάτων και εξοπλισμού γραφείων</t>
  </si>
  <si>
    <t>46.66.10</t>
  </si>
  <si>
    <t>46.66.10.01</t>
  </si>
  <si>
    <t>Χονδρικό εμπόριο άλλων γραφομηχανών</t>
  </si>
  <si>
    <t>46.66.10.02</t>
  </si>
  <si>
    <t>Χονδρικό εμπόριο άλλων μηχανών γραφείου</t>
  </si>
  <si>
    <t>46.66.10.03</t>
  </si>
  <si>
    <t>Χονδρικό εμπόριο αριθμομηχανών και λογιστικών μηχανών, ταμιακών και παρόμοιων μηχανών, που φέρουν υπολογιστική διάταξη</t>
  </si>
  <si>
    <t>46.66.10.04</t>
  </si>
  <si>
    <t>Χονδρικό εμπόριο αυτόματων γραφομηχανών και μηχανών επεξεργασίας κειμένου</t>
  </si>
  <si>
    <t>46.66.10.05</t>
  </si>
  <si>
    <t>Χονδρικό εμπόριο εκτυπωτικών μηχανημάτων offset, τύπου γραφείου, που τροφοδοτούνται με φύλλα χαρτιού</t>
  </si>
  <si>
    <t>46.66.10.06</t>
  </si>
  <si>
    <t>Χονδρικό εμπόριο ηλεκτρονικών ταμιακών μηχανών</t>
  </si>
  <si>
    <t>46.66.10.07</t>
  </si>
  <si>
    <t>Χονδρικό εμπόριο μερών και εξαρτημάτων άλλων μηχανών γραφείου</t>
  </si>
  <si>
    <t>46.66.10.08</t>
  </si>
  <si>
    <t>Χονδρικό εμπόριο μερών και εξαρτημάτων γραφομηχανών και αριθμομηχανών</t>
  </si>
  <si>
    <t>46.66.10.09</t>
  </si>
  <si>
    <t>Χονδρικό εμπόριο μερών και εξαρτημάτων φωτοαντιγραφικών συσκευών</t>
  </si>
  <si>
    <t>46.66.10.10</t>
  </si>
  <si>
    <t>Χονδρικό εμπόριο φωτοαντιγραφικών συσκευών με οπτικό σύστημα ή με επαφή και θερμοαντιγραφικών συσκευών</t>
  </si>
  <si>
    <t>46.69</t>
  </si>
  <si>
    <t>Χονδρικό εμπόριο άλλων μηχανημάτων και εξοπλισμού</t>
  </si>
  <si>
    <t>46.69.1</t>
  </si>
  <si>
    <t>46.69.11</t>
  </si>
  <si>
    <t>Χονδρικό εμπόριο εξοπλισμού μεταφορών, εκτός από τα μηχανοκίνητα οχήματα, τις μοτοσικλέτες και τα ποδήλατα</t>
  </si>
  <si>
    <t>46.69.11.01</t>
  </si>
  <si>
    <t>Χονδρικό εμπόριο αεροπλάνων και άλλων αεροσκαφών π.δ.κ.α.</t>
  </si>
  <si>
    <t>46.69.11.02</t>
  </si>
  <si>
    <t>Χονδρικό εμπόριο αλιευτικών σκαφών, πλοίων εργοστάσιων και άλλων σκαφών για την κατεργασία ή τη συντήρηση αλιευτικών προϊόντων</t>
  </si>
  <si>
    <t>46.69.11.03</t>
  </si>
  <si>
    <t>Χονδρικό εμπόριο άλλου εξοπλισμού μεταφορών π.δ.κ.α.</t>
  </si>
  <si>
    <t>46.69.11.04</t>
  </si>
  <si>
    <t>Χονδρικό εμπόριο άλλων μερών αεροσκαφών και διαστημικών οχημάτων</t>
  </si>
  <si>
    <t>46.69.11.05</t>
  </si>
  <si>
    <t>Χονδρικό εμπόριο άλλων πλωτών κατασκευών</t>
  </si>
  <si>
    <t>46.69.11.06</t>
  </si>
  <si>
    <t>Χονδρικό εμπόριο ανταλλακτικών μηχανών πλοίων</t>
  </si>
  <si>
    <t>46.69.11.07</t>
  </si>
  <si>
    <t>Χονδρικό εμπόριο αυτοκινούμενων σιδηροδρομικών ή τροχιοδρομικών αυτοκινηταμαξών, σκευοφόρων (εκτός των οχημάτων συντήρησης ή επισκευής)</t>
  </si>
  <si>
    <t>46.69.11.08</t>
  </si>
  <si>
    <t>Χονδρικό εμπόριο βυθοκόρων, πλοίων-φάρων, πυροσβεστικών πλοίων, πλωτών γερανών, άλλων σκαφών</t>
  </si>
  <si>
    <t>46.69.11.09</t>
  </si>
  <si>
    <t>Χονδρικό εμπόριο δεξαμενόπλοιων</t>
  </si>
  <si>
    <t>46.69.11.10</t>
  </si>
  <si>
    <t>Χονδρικό εμπόριο ελικόπτερων</t>
  </si>
  <si>
    <t>46.69.11.11</t>
  </si>
  <si>
    <t>Χονδρικό εμπόριο ελίκων πλοίων και των πτερυγίων τους</t>
  </si>
  <si>
    <t>46.69.11.12</t>
  </si>
  <si>
    <t>Χονδρικό εμπόριο εμπορευματοκιβώτιων, ειδικά σχεδιασμένων για να μεταφέρονται από ένα ή περισσότερα μεταφορικά μέσα</t>
  </si>
  <si>
    <t>46.69.11.13</t>
  </si>
  <si>
    <t>Χονδρικό εμπόριο ηλεκτρικού εξοπλισμού φωτισμού ή σηματοδότησης, υαλοκαθαριστήρων, ηλεκτρικών διατάξεων για τη διάλυση του πάγου και του αχνού για πλοία, αεροσκάφη και μηχανές τραίνου</t>
  </si>
  <si>
    <t>46.69.11.14</t>
  </si>
  <si>
    <t>Χονδρικό εμπόριο κινητήρων αεροσκαφών και μερών τους</t>
  </si>
  <si>
    <t>46.69.11.15</t>
  </si>
  <si>
    <t>Χονδρικό εμπόριο κινητήρων αντίδρασης (εκτός των στροβιλοκινητήρων)</t>
  </si>
  <si>
    <t>46.69.11.16</t>
  </si>
  <si>
    <t>Χονδρικό εμπόριο κινητήρων για θαλάσσια προώθηση, κινητήρων για σιδηροδρομική έλξη</t>
  </si>
  <si>
    <t>46.69.11.17</t>
  </si>
  <si>
    <t>Χονδρικό εμπόριο κρουαζιερόπλοιων, πορθμείων και παρόμοιων σκαφών, ειδικά σχεδιασμένων για τη μεταφορά επιβατών</t>
  </si>
  <si>
    <t>46.69.11.18</t>
  </si>
  <si>
    <t>Χονδρικό εμπόριο μερών άλλου ηλεκτρικού εξοπλισμού π.δ.κ.α. για πλοία, αεροσκάφη και μηχανές τραίνου</t>
  </si>
  <si>
    <t>46.69.11.19</t>
  </si>
  <si>
    <t>Χονδρικό εμπόριο μερών στροβιλοκινητήρων και ελικοστροβιλοκινητήρων</t>
  </si>
  <si>
    <t>46.69.11.20</t>
  </si>
  <si>
    <t>Χονδρικό εμπόριο μηχανισμού καθαίρεσης αεροσκάφους, ανασχετικών οργάνων ή παρόμοιων μηχανισμών, συσκευών εδάφους για την εκπαίδευση στην πτήση και μερών τους</t>
  </si>
  <si>
    <t>46.69.11.21</t>
  </si>
  <si>
    <t>Χονδρικό εμπόριο ναυτιλιακών ειδών, από αυτά που χρησιμοποιούνται ειδικά στην επαγγελματική ναυτιλία</t>
  </si>
  <si>
    <t>46.69.11.22</t>
  </si>
  <si>
    <t>Χονδρικό εμπόριο ντιζελοηλεκτρικών μηχανών</t>
  </si>
  <si>
    <t>46.69.11.23</t>
  </si>
  <si>
    <t>Χονδρικό εμπόριο ξύλινων ή πλαστικών λέμβων, όχι για αναψυχή ή αθλητισμό</t>
  </si>
  <si>
    <t>46.69.11.24</t>
  </si>
  <si>
    <t>Χονδρικό εμπόριο πλοίων - ψυγείων</t>
  </si>
  <si>
    <t>46.69.11.25</t>
  </si>
  <si>
    <t>Χονδρικό εμπόριο ρολογιών για τους πίνακες των οργάνων ελέγχου και ρολογιών παρόμοιου τύπου για πλοία και αεροσκάφη (και για αθλητικές χρήσεις)</t>
  </si>
  <si>
    <t>46.69.11.26</t>
  </si>
  <si>
    <t>Χονδρικό εμπόριο ρυμουλκών και προωθητικών πλοίων</t>
  </si>
  <si>
    <t>46.69.11.27</t>
  </si>
  <si>
    <t>Χονδρικό εμπόριο σιδηροδρομικών ή τροχιοδρομικών επιβατικών αυτοκινηταμαξών, μη αυτοκινούμενων, σκευοφόρων και άλλων οχημάτων ειδικής χρήσης</t>
  </si>
  <si>
    <t>46.69.11.28</t>
  </si>
  <si>
    <t>Χονδρικό εμπόριο σιδηροδρομικών ή τροχιοδρομικών σκευοφόρων και βαγονιών για τη μεταφορά εμπορευμάτων, μη αυτοκινούμενων</t>
  </si>
  <si>
    <t>46.69.11.29</t>
  </si>
  <si>
    <t>Χονδρικό εμπόριο σιδηροδρομικών μηχανών, εφοδιοφόρων</t>
  </si>
  <si>
    <t>46.69.11.30</t>
  </si>
  <si>
    <t>Χονδρικό εμπόριο σκαφών για τη μεταφορά εμπορευμάτων καθώς και για τη μεταφορά και επιβατών και εμπορευμάτων</t>
  </si>
  <si>
    <t>46.69.11.31</t>
  </si>
  <si>
    <t>Χονδρικό εμπόριο σκαφών και άλλων πλωτών κατασκευών προς διάλυση</t>
  </si>
  <si>
    <t>46.69.11.32</t>
  </si>
  <si>
    <t>Χονδρικό εμπόριο στροβιλοκινητήρων και ελικοστροβιλοκινητήρων</t>
  </si>
  <si>
    <t>46.69.12</t>
  </si>
  <si>
    <t>Χονδρικό εμπόριο προμηθειών που σχετίζονται με μηχανήματα και είδη εξοπλισμού</t>
  </si>
  <si>
    <t>46.69.12.01</t>
  </si>
  <si>
    <t>Χονδρικό εμπόριο αγκίστρων, κοπιτσών και πορπών και παρόμοιων ειδών, από βασικά μέταλλα</t>
  </si>
  <si>
    <t>46.69.12.02</t>
  </si>
  <si>
    <t>Χονδρικό εμπόριο άλλων αξόνων μετάδοσης της κίνησης</t>
  </si>
  <si>
    <t>46.69.12.03</t>
  </si>
  <si>
    <t>Χονδρικό εμπόριο άλλων ειδών από βουλκανισμένο ελαστικό π.δ.κ.α., σκληρού ελαστικού σε όλες τις μορφές και είδη του</t>
  </si>
  <si>
    <t>46.69.12.04</t>
  </si>
  <si>
    <t>Χονδρικό εμπόριο ανθρώπινων μαλλιών, ακατέργαστων</t>
  </si>
  <si>
    <t>46.69.12.05</t>
  </si>
  <si>
    <t>Χονδρικό εμπόριο γυάλινων περιβλημάτων για φιάλες κενού ή άλλα σκεύη κενού</t>
  </si>
  <si>
    <t>46.69.12.06</t>
  </si>
  <si>
    <t>Χονδρικό εμπόριο δοχείων για πεπιεσμένα ή υγροποιημένα αέρια, από σίδηρο, χάλυβα ή αλουμίνιο</t>
  </si>
  <si>
    <t>46.69.12.07</t>
  </si>
  <si>
    <t>Χονδρικό εμπόριο ένσφαιρων τριβέων και κυλινδροτριβέων</t>
  </si>
  <si>
    <t>46.69.12.08</t>
  </si>
  <si>
    <t>Χονδρικό εμπόριο εξαρτημάτων για έπιπλα, αμαξώματα ή παρόμοια είδη από πλαστικές ύλες</t>
  </si>
  <si>
    <t>46.69.12.09</t>
  </si>
  <si>
    <t>Χονδρικό εμπόριο ιμάντων μεταφοράς ή μετάδοσης της κίνησης, από βουλκανισμένο ελαστικό</t>
  </si>
  <si>
    <t>46.69.12.10</t>
  </si>
  <si>
    <t>Χονδρικό εμπόριο κεραμικών ειδών για εργαστηριακή, χημική ή άλλες τεχνικές χρήσεις, από πορσελάνη</t>
  </si>
  <si>
    <t>46.69.12.11</t>
  </si>
  <si>
    <t>Χονδρικό εμπόριο κεραμικών ειδών για εργαστηριακή, χημική ή άλλες τεχνικές χρήσεις, εκτός από πορσελάνη</t>
  </si>
  <si>
    <t>46.69.12.12</t>
  </si>
  <si>
    <t>Χονδρικό εμπόριο λεπίδων για πριόνια κάθε είδους</t>
  </si>
  <si>
    <t>46.69.12.13</t>
  </si>
  <si>
    <t>Χονδρικό εμπόριο μερών μηχανών ή τροχαίου εξοπλισμού σιδηροδρόμων ή τροχιοδρόμων, μηχανικού εξοπλισμού ελέγχου της κυκλοφορίας</t>
  </si>
  <si>
    <t>46.69.12.14</t>
  </si>
  <si>
    <t>Χονδρικό εμπόριο παρεμβυσμάτων από μεταλλικά ελάσματα, όχι για οχήματα</t>
  </si>
  <si>
    <t>46.69.12.15</t>
  </si>
  <si>
    <t>Χονδρικό εμπόριο σύρματος, ράβδων, σωλήνων, πλακών, ηλεκτροδίων, με επικάλυψη ή με πυρήνα από συλλίπασμα (flux)</t>
  </si>
  <si>
    <t>46.69.12.16</t>
  </si>
  <si>
    <t>Χονδρικό εμπόριο συρματόσχοινων, καλωδίων, πλεξούδων, αρτανών (σαμπανιών) και παρόμοιων ειδών, από σίδηρο ή χάλυβα, μη ηλεκτρομονωμένων</t>
  </si>
  <si>
    <t>46.69.12.17</t>
  </si>
  <si>
    <t>Χονδρικό εμπόριο τυπογραφικών πλακών ή κυλίνδρων και άλλων εγχάρακτων μέσων που χρησιμοποιούνται στην τυπογραφία</t>
  </si>
  <si>
    <t>46.69.12.18</t>
  </si>
  <si>
    <t>Χονδρικό εμπόριο φιτιλιών, προνημάτων και νημάτων και κομμένων κλώνων από γυάλινες ίνες, για τηλεπικοινωνιακή χρήση</t>
  </si>
  <si>
    <t>46.69.13</t>
  </si>
  <si>
    <t>Χονδρικό εμπόριο εξοπλισμού ανύψωσης και διακίνησης φορτίων</t>
  </si>
  <si>
    <t>46.69.13.01</t>
  </si>
  <si>
    <t>Χονδρικό εμπόριο άλλων γρύλων, βαρούλκων, που χρησιμοποιούνται για ανύψωση οχημάτων</t>
  </si>
  <si>
    <t>46.69.13.02</t>
  </si>
  <si>
    <t>Χονδρικό εμπόριο άλλων μηχανημάτων ανύψωσης, μετακίνησης, φόρτωσης ή εκφόρτωσης</t>
  </si>
  <si>
    <t>46.69.13.03</t>
  </si>
  <si>
    <t>Χονδρικό εμπόριο ανελκυστήρων, καδοφόρων βαρούλκων, κυλιόμενων σκαλών και κυλιόμενων διαδρόμων</t>
  </si>
  <si>
    <t>46.69.13.04</t>
  </si>
  <si>
    <t>Χονδρικό εμπόριο ανταλλακτικών και εξαρτημάτων ανελκυστήρων</t>
  </si>
  <si>
    <t>46.69.13.05</t>
  </si>
  <si>
    <t>Χονδρικό εμπόριο ανυψωτήρων και ιμάντων μεταφοράς συνεχούς λειτουργίας, που λειτουργούν με πεπιεσμένο αέρα, για προϊόντα ή υλικά</t>
  </si>
  <si>
    <t>46.69.13.06</t>
  </si>
  <si>
    <t>Χονδρικό εμπόριο κάδων, φτυαριών, αρπαγών και λαβών για γερανούς, εκσκαφείς και παρόμοια οχήματα</t>
  </si>
  <si>
    <t>46.69.13.07</t>
  </si>
  <si>
    <t>Χονδρικό εμπόριο μερών εξοπλισμού ανύψωσης και μετακίνησης υλικών</t>
  </si>
  <si>
    <t>46.69.13.08</t>
  </si>
  <si>
    <t>Χονδρικό εμπόριο περονοφόρων ανυψωτικών οχημάτων, άλλων οχημάτων κατασκευών, ελκυστήρων των τύπων που χρησιμοποιούνται σε αποβάθρες σιδηροδρομικών σταθμών</t>
  </si>
  <si>
    <t>46.69.13.09</t>
  </si>
  <si>
    <t>Χονδρικό εμπόριο πολύσπαστων, βαρούλκων, άλλων βιντσιών και εργατών (μποτζεργατών)</t>
  </si>
  <si>
    <t>46.69.13.10</t>
  </si>
  <si>
    <t>Χονδρικό εμπόριο φορτωτήρων, γερανών, κινητών ανυψωτικών πλαισίων, γερανογεφυρών και γερανοφόρων οχημάτων κατασκευών</t>
  </si>
  <si>
    <t>46.69.14</t>
  </si>
  <si>
    <t>Χονδρικό εμπόριο μηχανημάτων για τη βιομηχανία τροφίμων, ποτών και καπνού</t>
  </si>
  <si>
    <t>46.69.14.01</t>
  </si>
  <si>
    <t>Χονδρικό εμπόριο γαλακτοκομικών μηχανημάτων</t>
  </si>
  <si>
    <t>46.69.14.02</t>
  </si>
  <si>
    <t>Χονδρικό εμπόριο ειδών εξοπλισμού κρεοπωλείων</t>
  </si>
  <si>
    <t>46.69.14.03</t>
  </si>
  <si>
    <t>Χονδρικό εμπόριο επαγγελματικών ηλεκτρικών συσκευών ή συσκευών υγραέριου, για την παραγωγή τροφίμων και ποτών, ζαχαροπλαστείων, εστιατορίων και παρόμοιων επιχειρήσεων</t>
  </si>
  <si>
    <t>46.69.14.04</t>
  </si>
  <si>
    <t>Χονδρικό εμπόριο μερών αρμεκτικών μηχανών και γαλακτοκομικών μηχανημάτων, μερών μηχανημάτων για την επεξεργασία ποτών</t>
  </si>
  <si>
    <t>46.69.14.05</t>
  </si>
  <si>
    <t>Χονδρικό εμπόριο μερών μηχανημάτων για την επεξεργασία καπνού</t>
  </si>
  <si>
    <t>46.69.14.06</t>
  </si>
  <si>
    <t>Χονδρικό εμπόριο μερών μηχανημάτων για την επεξεργασία τροφίμων</t>
  </si>
  <si>
    <t>46.69.14.07</t>
  </si>
  <si>
    <t>Χονδρικό εμπόριο μερών πλυντηρίων πιάτων επαγγελματικών και μηχανών καθαρισμού, γεμίσματος, συσκευασίας και περιτυλίγματος</t>
  </si>
  <si>
    <t>46.69.14.08</t>
  </si>
  <si>
    <t>Χονδρικό εμπόριο μη ηλεκτρικών φούρνων αρτοποιίας, ξηραντήρων γεωργικών προϊόντων, μη οικιακού εξοπλισμού για μαγείρεμα ή ζέσταμα φαγητού</t>
  </si>
  <si>
    <t>46.69.14.09</t>
  </si>
  <si>
    <t>Χονδρικό εμπόριο μηχανημάτων αποκορύφωσης γάλακτος (κορυφολόγων)</t>
  </si>
  <si>
    <t>46.69.14.10</t>
  </si>
  <si>
    <t>Χονδρικό εμπόριο μηχανημάτων για την άλεση ή την κατεργασία δημητριακών ή οσπρίων π.δ.κ.α.</t>
  </si>
  <si>
    <t>46.69.14.11</t>
  </si>
  <si>
    <t>Χονδρικό εμπόριο μηχανημάτων για την προετοιμασία και παρασκευή του καπνού π.δ.κ.α.</t>
  </si>
  <si>
    <t>46.69.14.12</t>
  </si>
  <si>
    <t>Χονδρικό εμπόριο μηχανημάτων καθαρισμού, γεμίσματος, συσκευασίας ή περιτυλίγματος φιαλών ή άλλων δοχείων, για τη βιομηχανία τροφίμων και ποτών</t>
  </si>
  <si>
    <t>46.69.14.13</t>
  </si>
  <si>
    <t>Χονδρικό εμπόριο μηχανημάτων π.δ.κ.α. για τη βιομηχανική προετοιμασία ή παρασκευή τροφίμων ή ποτών (συμπεριλαμβάνονται και τα λίπη ή έλαια)</t>
  </si>
  <si>
    <t>46.69.14.14</t>
  </si>
  <si>
    <t>Χονδρικό εμπόριο μηχανημάτων που χρησιμοποιούνται στην παρασκευή κρασιού, μηλίτη, φρουτοχυμών και παρόμοιων ποτών</t>
  </si>
  <si>
    <t>46.69.14.15</t>
  </si>
  <si>
    <t>Χονδρικό εμπόριο πλυντηρίων πιάτων, επαγγελματικού τύπου</t>
  </si>
  <si>
    <t>46.69.15</t>
  </si>
  <si>
    <t>Χονδρικό εμπόριο επαγγελματικών ηλεκτρικών μηχανημάτων, άλλων ηλεκτρικών συσκευών και υλικών επαγγελματικής ή οικιακής χρήσης</t>
  </si>
  <si>
    <t>46.69.15.01</t>
  </si>
  <si>
    <t>Χονδρικό εμπόριο άλλων ειδών από δέρμα ή συνθετικά δέρματα (ειδών που χρησιμοποιούνται σε μηχανήματα ή άλλες μηχανικές συσκευές)</t>
  </si>
  <si>
    <t>46.69.15.02</t>
  </si>
  <si>
    <t>Χονδρικό εμπόριο άλλων ηλεκτρικών αγωγών, για τάση έως 1000 V</t>
  </si>
  <si>
    <t>46.69.15.03</t>
  </si>
  <si>
    <t>Χονδρικό εμπόριο άλλων μερών ηλεκτρονικών λυχνιών ασυρμάτου και ραδιόφωνου και άλλων ηλεκτρονικών εξαρτημάτων π.δ.κ.α.</t>
  </si>
  <si>
    <t>46.69.15.04</t>
  </si>
  <si>
    <t>Χονδρικό εμπόριο άλλων μετασχηματιστών</t>
  </si>
  <si>
    <t>46.69.15.05</t>
  </si>
  <si>
    <t>Χονδρικό εμπόριο άλλων οπτικών συσκευών και οργάνων π.δ.κ.α.</t>
  </si>
  <si>
    <t>46.69.15.06</t>
  </si>
  <si>
    <t>Χονδρικό εμπόριο άλλων συσσωρευτών μολύβδου-οξέος για εμβολοφόρους κινητήρες εκκίνησης</t>
  </si>
  <si>
    <t>46.69.15.07</t>
  </si>
  <si>
    <t>Χονδρικό εμπόριο άλλων τοπογραφικών, υδρογραφικών, ωκεανογραφικών, υδρολογικών, μετεωρολογικών ή γεωφυσικών οργάνων και συσκευών</t>
  </si>
  <si>
    <t>46.69.15.08</t>
  </si>
  <si>
    <t>Χονδρικό εμπόριο ανταλλακτικών ηλεκτρονικών συσκευών</t>
  </si>
  <si>
    <t>46.69.15.09</t>
  </si>
  <si>
    <t>Χονδρικό εμπόριο αυτόματων ηλεκτρικών διακοπτών κυκλώματος</t>
  </si>
  <si>
    <t>46.69.15.10</t>
  </si>
  <si>
    <t>Χονδρικό εμπόριο βυσμάτων, πριζών και άλλων συσκευών για τη διακοπή ή την προστασία ηλεκτρικών κυκλωμάτων π.δ.κ.α.</t>
  </si>
  <si>
    <t>46.69.15.11</t>
  </si>
  <si>
    <t>Χονδρικό εμπόριο γεννητριών εναλλασσόμενου ρεύματος (εναλλακτών)</t>
  </si>
  <si>
    <t>46.69.15.12</t>
  </si>
  <si>
    <t>Χονδρικό εμπόριο διόδων, κρυσταλλολυχνιών, θυρίστορ, διακοπτών δίπλευρης διόδου (διάκ) και διακοπτών δίπλευρης τριόδου (τριάκ)</t>
  </si>
  <si>
    <t>46.69.15.13</t>
  </si>
  <si>
    <t>Χονδρικό εμπόριο ζευγών γεννήτριας με εμβολοφόρους κινητήρες εσωτερικής καύσης στους οποίους η ανάφλεξη γίνεται με συμπίεση</t>
  </si>
  <si>
    <t>46.69.15.14</t>
  </si>
  <si>
    <t>Χονδρικό εμπόριο ζευγών γεννήτριας με κινητήρες στους οποίους η ανάφλεξη γίνεται με σπινθηριστή, άλλων ζευγών γεννήτριας, ηλεκτρικών περιστροφικών μεταλλακτών</t>
  </si>
  <si>
    <t>46.69.15.15</t>
  </si>
  <si>
    <t>Χονδρικό εμπόριο ηλεκτρικών αγωγών, για τάση &gt; 1000 V</t>
  </si>
  <si>
    <t>46.69.15.16</t>
  </si>
  <si>
    <t>Χονδρικό εμπόριο ηλεκτρικών αντιστάσεων (εκτός των θερμαντικών αντιστάσεων)</t>
  </si>
  <si>
    <t>46.69.15.17</t>
  </si>
  <si>
    <t>Χονδρικό εμπόριο ηλεκτρικών ασφαλειών</t>
  </si>
  <si>
    <t>46.69.15.18</t>
  </si>
  <si>
    <t>Χονδρικό εμπόριο ηλεκτρικών διακοπτών π.δ.κ.α.</t>
  </si>
  <si>
    <t>46.69.15.19</t>
  </si>
  <si>
    <t>Χονδρικό εμπόριο ηλεκτρικών μεταβλητών ή ρυθμιζόμενων (αυτόματων) πυκνωτών</t>
  </si>
  <si>
    <t>46.69.15.20</t>
  </si>
  <si>
    <t>Χονδρικό εμπόριο ηλεκτρικών μετασχηματιστών</t>
  </si>
  <si>
    <t>46.69.15.21</t>
  </si>
  <si>
    <t>Χονδρικό εμπόριο ηλεκτρικών μηχανών και συσκευών που έχουν χωριστές λειτουργίες</t>
  </si>
  <si>
    <t>46.69.15.22</t>
  </si>
  <si>
    <t>Χονδρικό εμπόριο ηλεκτρικών μονωτήρων, μονωτικών εξαρτημάτων για ηλεκτρικές μηχανές ή εξοπλισμό, αγωγών ηλεκτρικών καλωδίων</t>
  </si>
  <si>
    <t>46.69.15.23</t>
  </si>
  <si>
    <t>Χονδρικό εμπόριο ηλεκτρικών μονωτικών εξαρτημάτων από πλαστικές ύλες</t>
  </si>
  <si>
    <t>46.69.15.24</t>
  </si>
  <si>
    <t>Χονδρικό εμπόριο ηλεκτρικών μονωτικών υλικών από γυαλί</t>
  </si>
  <si>
    <t>46.69.15.25</t>
  </si>
  <si>
    <t>Χονδρικό εμπόριο ηλεκτρικών πινάκων και άλλων διατάξεων</t>
  </si>
  <si>
    <t>46.69.15.26</t>
  </si>
  <si>
    <t>Χονδρικό εμπόριο ηλεκτρικών στοιχείων και ηλεκτρικών συστοιχιών</t>
  </si>
  <si>
    <t>46.69.15.27</t>
  </si>
  <si>
    <t>Χονδρικό εμπόριο ηλεκτρικών συσκευών ακουστικής ή οπτικής σηματοδότησης για εσωτερικές υδάτινες οδούς, χώρους στάθμευσης, λιμενικές εγκαταστάσεις ή αεροδρόμια</t>
  </si>
  <si>
    <t>46.69.15.28</t>
  </si>
  <si>
    <t>Χονδρικό εμπόριο ηλεκτρικών συσκευών για τη διακοπή ή την προστασία ηλεκτρικών κυκλωμάτων τάσης &gt; 1000 V</t>
  </si>
  <si>
    <t>46.69.15.29</t>
  </si>
  <si>
    <t>Χονδρικό εμπόριο ηλεκτρικών συσκευών για τη διακοπή ή την προστασία ηλεκτρικών κυκλωμάτων τάσης &lt;= 1000 V</t>
  </si>
  <si>
    <t>46.69.15.30</t>
  </si>
  <si>
    <t>Χονδρικό εμπόριο ηλεκτρικών συσσωρευτών</t>
  </si>
  <si>
    <t>46.69.15.31</t>
  </si>
  <si>
    <t>Χονδρικό εμπόριο ηλεκτροδίων άνθρακα και άλλων ειδών από γραφίτη ή άλλο άνθρακα για ηλεκτρολογική χρήση</t>
  </si>
  <si>
    <t>46.69.15.32</t>
  </si>
  <si>
    <t>Χονδρικό εμπόριο ηλεκτροκινητήρων, ηλεκτρογεννητριών και ηλεκτρικών μετασχηματιστών</t>
  </si>
  <si>
    <t>46.69.15.33</t>
  </si>
  <si>
    <t>Χονδρικό εμπόριο ηλεκτρολογικού υλικού υψηλής τάσεως</t>
  </si>
  <si>
    <t>46.69.15.34</t>
  </si>
  <si>
    <t>Χονδρικό εμπόριο ηλεκτρονικών ολοκληρωμένων κυκλωμάτων και μικροσυναρμολογήσεων</t>
  </si>
  <si>
    <t>46.69.15.35</t>
  </si>
  <si>
    <t>Χονδρικό εμπόριο ηλεκτρονόμων</t>
  </si>
  <si>
    <t>46.69.15.36</t>
  </si>
  <si>
    <t>Χονδρικό εμπόριο ιονιστών αέρα</t>
  </si>
  <si>
    <t>46.69.15.37</t>
  </si>
  <si>
    <t>Χονδρικό εμπόριο καλωδίων οπτικών ινών, που αποτελούνται από ίνες κάθε μια από τις οποίες έχει μονωθεί εξωτερικά χωριστά</t>
  </si>
  <si>
    <t>46.69.15.38</t>
  </si>
  <si>
    <t>Χονδρικό εμπόριο κεραμικών μονωτικών υλικών και μονωτικών εξαρτημάτων</t>
  </si>
  <si>
    <t>46.69.15.39</t>
  </si>
  <si>
    <t>Χονδρικό εμπόριο κινητήρων εναλλασσόμενου ρεύματος, μονοφασικών</t>
  </si>
  <si>
    <t>46.69.15.40</t>
  </si>
  <si>
    <t>Χονδρικό εμπόριο κινητήρων εναλλασσόμενου ρεύματος, πολυφασικών</t>
  </si>
  <si>
    <t>46.69.15.41</t>
  </si>
  <si>
    <t>Χονδρικό εμπόριο κινητήρων εναλλασσόμενου/συνεχούς ρεύματος γενικής χρήσης ισχύος &gt; 37,5 W</t>
  </si>
  <si>
    <t>46.69.15.42</t>
  </si>
  <si>
    <t>Χονδρικό εμπόριο κινητήρων με ισχύ έως 37,5 W, άλλων κινητήρων συνεχούς ρεύματος, γεννητριών συνεχούς ρεύματος</t>
  </si>
  <si>
    <t>46.69.15.43</t>
  </si>
  <si>
    <t>Χονδρικό εμπόριο μερών άλλου επαγγελματικού ηλεκτρικού εξοπλισμού, ηλεκτρικών μερών επαγγελματικών μηχανημάτων ή συσκευών π.δ.κ.α.</t>
  </si>
  <si>
    <t>46.69.15.44</t>
  </si>
  <si>
    <t>Χονδρικό εμπόριο μερών ηλεκτρικών αντιστάσεων, ροοστατών και ποτενσιόμετρων</t>
  </si>
  <si>
    <t>46.69.15.45</t>
  </si>
  <si>
    <t>Χονδρικό εμπόριο μερών ηλεκτρικών μετασχηματιστών, επαγωγέων και στατικών μεταλλακτών</t>
  </si>
  <si>
    <t>46.69.15.46</t>
  </si>
  <si>
    <t>Χονδρικό εμπόριο μερών ηλεκτρικών πυκνωτών</t>
  </si>
  <si>
    <t>46.69.15.47</t>
  </si>
  <si>
    <t>Χονδρικό εμπόριο μερών ηλεκτρικών συσσωρευτών (συμπεριλαμβανομένων των διαχωριστών)</t>
  </si>
  <si>
    <t>46.69.15.48</t>
  </si>
  <si>
    <t>Χονδρικό εμπόριο μερών κατάλληλων για ηλεκτροκινητήρες και ηλεκτρογεννήτριες</t>
  </si>
  <si>
    <t>46.69.15.49</t>
  </si>
  <si>
    <t>Χονδρικό εμπόριο μερών συσκευών διανομής ή ελέγχου του ηλεκτρικού ρεύματος</t>
  </si>
  <si>
    <t>46.69.15.50</t>
  </si>
  <si>
    <t>Χονδρικό εμπόριο -μετά από εισαγωγή- ηλεκτρικών συσσωρευτών</t>
  </si>
  <si>
    <t>46.69.15.51</t>
  </si>
  <si>
    <t>Χονδρικό εμπόριο μηχανημάτων μετατροπής ηλιακής ενέργειας σε ηλεκτρική</t>
  </si>
  <si>
    <t>46.69.15.52</t>
  </si>
  <si>
    <t>Χονδρικό εμπόριο μονίμων μαγνητών, ηλεκτρομαγνητικών συζεύξεων, συμπλεκτών και φρένων, μαγνητικών ανυψωτικών κεφαλών και των μερών τους</t>
  </si>
  <si>
    <t>46.69.15.53</t>
  </si>
  <si>
    <t>Χονδρικό εμπόριο μονωμένων συρμάτων και καλωδίων</t>
  </si>
  <si>
    <t>46.69.15.54</t>
  </si>
  <si>
    <t>Χονδρικό εμπόριο ομοαξονικών καλωδίων και άλλων ομοαξονικών ηλεκτρικών αγωγών</t>
  </si>
  <si>
    <t>46.69.15.55</t>
  </si>
  <si>
    <t>Χονδρικό εμπόριο οργάνων και συσκευών για τις τηλεπικοινωνίες</t>
  </si>
  <si>
    <t>46.69.15.56</t>
  </si>
  <si>
    <t>Χονδρικό εμπόριο οργάνων και συσκευών μέτρησης ή ελέγχου ηλεκτρικών μεγεθών π.δ.κ.α.</t>
  </si>
  <si>
    <t>46.69.15.57</t>
  </si>
  <si>
    <t>Χονδρικό εμπόριο οργάνων μέτρησης ηλεκτρικών μεγεθών χωρίς διάταξη καταγραφής</t>
  </si>
  <si>
    <t>46.69.15.58</t>
  </si>
  <si>
    <t>Χονδρικό εμπόριο πινάκων και άλλων διατάξεων, εξοπλισμένων με ηλεκτρικούς διακόπτες ή συσκευές προστασίας, για τάση &lt;= 1000 V</t>
  </si>
  <si>
    <t>46.69.15.59</t>
  </si>
  <si>
    <t>Χονδρικό εμπόριο πινάκων και άλλων διατάξεων, εξοπλισμένων με ηλεκτρικούς διακόπτες ή συσκευές προστασίας, για τάση &gt; 1000 V</t>
  </si>
  <si>
    <t>46.69.15.60</t>
  </si>
  <si>
    <t>Χονδρικό εμπόριο πυξίδων προσανατολισμού, άλλων οργάνων και συσκευών ναυσιπλοΐας</t>
  </si>
  <si>
    <t>46.69.15.61</t>
  </si>
  <si>
    <t>Χονδρικό εμπόριο σταθερών ηλεκτρικών πυκνωτών</t>
  </si>
  <si>
    <t>46.69.15.62</t>
  </si>
  <si>
    <t>Χονδρικό εμπόριο συσκευών ανίχνευσης μετάλλων</t>
  </si>
  <si>
    <t>46.69.15.63</t>
  </si>
  <si>
    <t>Χονδρικό εμπόριο συσκευών διανομής και ελέγχου του ηλεκτρικού ρεύματος</t>
  </si>
  <si>
    <t>46.69.15.64</t>
  </si>
  <si>
    <t>Χονδρικό εμπόριο συσκευών με ημιαγωγούς, διόδων εκπομπής φωτός, συναρμολογημένων πιεζοηλεκτρικών κρυστάλλων και των μερών τους</t>
  </si>
  <si>
    <t>46.69.15.65</t>
  </si>
  <si>
    <t>Χονδρικό εμπόριο συσσωρευτών μολύβδου-οξέος (εκτός των εμβολοφόρων κινητήρων εκκίνησης)</t>
  </si>
  <si>
    <t>46.69.15.66</t>
  </si>
  <si>
    <t>Χονδρικό εμπόριο συσσωρευτών νικέλιου-κάδμιου και νικέλιου-σιδήρου και άλλων ηλεκτρικών συσσωρευτών</t>
  </si>
  <si>
    <t>46.69.15.67</t>
  </si>
  <si>
    <t>Χονδρικό εμπόριο συσσωρευτών, πρωτογενών στοιχείων και πρωτογενών συστοιχιών</t>
  </si>
  <si>
    <t>46.69.15.68</t>
  </si>
  <si>
    <t>Χονδρικό εμπόριο συστημάτων ανίχνευσης, ελέγχου και ασφαλείας</t>
  </si>
  <si>
    <t>46.69.15.69</t>
  </si>
  <si>
    <t>Χονδρικό εμπόριο συστημάτων αυτονομίας θέρμανσης</t>
  </si>
  <si>
    <t>46.69.15.70</t>
  </si>
  <si>
    <t>Χονδρικό εμπόριο τυπωμένων κυκλωμάτων</t>
  </si>
  <si>
    <t>46.69.15.71</t>
  </si>
  <si>
    <t>Χονδρικό εμπόριο υγρών ηλεκτρικών μετασχηματιστών</t>
  </si>
  <si>
    <t>46.69.15.72</t>
  </si>
  <si>
    <t>Χονδρικό εμπόριο φωτοβολταϊκών στοιχείων</t>
  </si>
  <si>
    <t>46.69.16</t>
  </si>
  <si>
    <t>Χονδρικό εμπόριο όπλων και πυρομαχικών</t>
  </si>
  <si>
    <t>46.69.16.01</t>
  </si>
  <si>
    <t>Χονδρικό εμπόριο ξιφών, σπαθιών, ξιφολογχών και παρόμοιων όπλων και των μερών τους</t>
  </si>
  <si>
    <t>46.69.16.02</t>
  </si>
  <si>
    <t>Χονδρικό εμπόριο βομβών, βλημάτων και παρόμοιων πολεμοφοδίων, φυσιγγίων, άλλων πυρομαχικών και βλημάτων και των μερών τους</t>
  </si>
  <si>
    <t>46.69.16.03</t>
  </si>
  <si>
    <t>Χονδρικό εμπόριο μερών πολεμικών και άλλων όπλων</t>
  </si>
  <si>
    <t>46.69.16.04</t>
  </si>
  <si>
    <t>Χονδρικό εμπόριο περιστρόφων, πιστολιών, άλλων πυροβόλων, παρόμοιων συστημάτων και άλλων όπλων (εκτός αυτών για κυνήγι ή αθλητισμό)</t>
  </si>
  <si>
    <t>46.69.16.05</t>
  </si>
  <si>
    <t>Χονδρικό εμπόριο πολεμικών όπλων, εκτός από περίστροφα, πιστόλια και ξίφη και παρόμοια όπλα</t>
  </si>
  <si>
    <t>46.69.16.06</t>
  </si>
  <si>
    <t>Χονδρικό εμπόριο πυροβόλων όπλων που οπλίζονται από την κάννη, τουφεκιών άθλησης, κυνηγίου ή σκοποβολής</t>
  </si>
  <si>
    <t>46.69.19</t>
  </si>
  <si>
    <t>Χονδρικό εμπόριο άλλων μηχανημάτων, συσκευών και εξοπλισμού γενικής και ειδικής χρήσης</t>
  </si>
  <si>
    <t>46.69.19.01</t>
  </si>
  <si>
    <t>Xονδρικό εμπόριο μυλοπετρών, ακονοπετρών, τροχών λείανσης και παρόμοιων ειδών</t>
  </si>
  <si>
    <t>46.69.19.02</t>
  </si>
  <si>
    <t>Χονδρικό εμπόριο ξηραντηρίων ξυλείας, χαρτοπολτού, χαρτιού ή χαρτονιού και στεγνωτηρίων μη οικιακής χρήσης π.δ.κ.α.</t>
  </si>
  <si>
    <t>46.69.19.03</t>
  </si>
  <si>
    <t>Χονδρικό εμπόριο οδοντωτών τροχών και συστημάτων οδοντωτών τροχών, ένσφαιρων κοχλιωτών αξόνων, κιβωτίων ταχυτήτων και άλλων διατάξεων αλλαγής ταχύτητας</t>
  </si>
  <si>
    <t>46.69.19.04</t>
  </si>
  <si>
    <t>Xονδρικό εμπόριο οργάνων και συσκευών αυτόματης ρύθμισης ή ελέγχου, θερμοστατών</t>
  </si>
  <si>
    <t>46.69.19.05</t>
  </si>
  <si>
    <t>Χονδρικό εμπόριο οργάνων και συσκευών για φυσικές ή χημικές αναλύσεις</t>
  </si>
  <si>
    <t>46.69.19.06</t>
  </si>
  <si>
    <t>Χονδρικό εμπόριο αεραντλιών ή αντλιών κενού, αεροσυμπιεστών και άλλων αεριοσυμπιεστών</t>
  </si>
  <si>
    <t>46.69.19.07</t>
  </si>
  <si>
    <t>Χονδρικό εμπόριο αεριογεννητριών αερίου ή νερού, αεριογεννητριών ακετυλένιου και παρόμοιων αεριογεννητριών, εξοπλισμού απόσταξης ή διύλισης</t>
  </si>
  <si>
    <t>46.69.19.08</t>
  </si>
  <si>
    <t>Χονδρικό εμπόριο άλλων συμπιεστών</t>
  </si>
  <si>
    <t>46.69.19.09</t>
  </si>
  <si>
    <t>Χονδρικό εμπόριο αλουμινένιων βαρελιών, κυλινδρικών δοχείων, μπιτονιών, κουτιών και παρόμοιων δοχείων, για κάθε υλικό, χωρητικότητας &gt; των 300 lt</t>
  </si>
  <si>
    <t>46.69.19.10</t>
  </si>
  <si>
    <t>Χονδρικό εμπόριο ανεμιστήρων, εκτός των επιτραπέζιων ανεμιστήρων, των ανεμιστήρων δαπέδου, τοίχου, παράθυρου, οροφής ή στέγης</t>
  </si>
  <si>
    <t>46.69.19.11</t>
  </si>
  <si>
    <t>Χονδρικό εμπόριο αντιυγρασιακών μηχανημάτων</t>
  </si>
  <si>
    <t>46.69.19.12</t>
  </si>
  <si>
    <t>Χονδρικό εμπόριο αντλιών για υγρά, ανυψωτών υγρών</t>
  </si>
  <si>
    <t>46.69.19.13</t>
  </si>
  <si>
    <t>Χονδρικό εμπόριο αντλιών για υγρά (εκτός αυτών για αυτοκίνητα οχήματα), εκτός των αντλιών σκυροδέματος</t>
  </si>
  <si>
    <t>46.69.19.14</t>
  </si>
  <si>
    <t>Χονδρικό εμπόριο αντλιών κενού</t>
  </si>
  <si>
    <t>46.69.19.15</t>
  </si>
  <si>
    <t>Χονδρικό εμπόριο αρθρωτών σιδηρών αλυσίδων και μερών τους, εκτός αυτών για τροχοφόρα</t>
  </si>
  <si>
    <t>46.69.19.16</t>
  </si>
  <si>
    <t>Χονδρικό εμπόριο ατμογεννητριών και των μερών τους</t>
  </si>
  <si>
    <t>46.69.19.17</t>
  </si>
  <si>
    <t>Χονδρικό εμπόριο ατμολεβήτων ή άλλων λεβήτων παραγωγής ατμού, λεβήτων υπερθερμαινόμενου νερού</t>
  </si>
  <si>
    <t>46.69.19.18</t>
  </si>
  <si>
    <t>Χονδρικό εμπόριο ατομικών επαγγελματικών μηχανημάτων ζύγισης και συσκευών ζύγισης, συσκευών για διαρκή ζύγιση προϊόντων στους ιμάντες μεταφοράς, σταθερών συσκευών ζύγισης και συσκευών εκφόρτωσης προκαθορισμένου βάρους</t>
  </si>
  <si>
    <t>46.69.19.19</t>
  </si>
  <si>
    <t>Χονδρικό εμπόριο αυτόματων ζυγαριών</t>
  </si>
  <si>
    <t>46.69.19.20</t>
  </si>
  <si>
    <t>Χονδρικό εμπόριο αυτόματων μηχανών πώλησης προϊόντων</t>
  </si>
  <si>
    <t>46.69.19.21</t>
  </si>
  <si>
    <t>Χονδρικό εμπόριο βιομηχανικών ή εργαστηριακών κλιβάνων και φούρνων</t>
  </si>
  <si>
    <t>46.69.19.22</t>
  </si>
  <si>
    <t>Χονδρικό εμπόριο βοηθητικού εξοπλισμού για λέβητες, συμπυκνωτών για άλλες μονάδες παραγωγής ατμού</t>
  </si>
  <si>
    <t>46.69.19.23</t>
  </si>
  <si>
    <t>Χονδρικό εμπόριο δεξαμενών, βαρελιών, κυλινδρικών δοχείων, μπιτονιών, κουτιών και παρόμοιων δοχείων (εκτός αυτών για αέρια), από σίδηρο ή χάλυβα</t>
  </si>
  <si>
    <t>46.69.19.24</t>
  </si>
  <si>
    <t>Χονδρικό εμπόριο δικλείδων ελέγχου λειτουργίας, δικλείδων εισόδου, σφαιρικών και άλλων δικλείδων</t>
  </si>
  <si>
    <t>46.69.19.25</t>
  </si>
  <si>
    <t>Χονδρικό εμπόριο δικλείδων μείωσης της πίεσης, δικλείδων ελέγχου, ρυθμιστικών και ασφαλιστικών δικλείδων</t>
  </si>
  <si>
    <t>46.69.19.26</t>
  </si>
  <si>
    <t>Χονδρικό εμπόριο δοχείων από σίδηρο ή χάλυβα, που κλείνονται με συγκόλληση ή λιθοκόλληση</t>
  </si>
  <si>
    <t>46.69.19.27</t>
  </si>
  <si>
    <t>Χονδρικό εμπόριο δοχείων ελαφρών μετάλλων</t>
  </si>
  <si>
    <t>46.69.19.28</t>
  </si>
  <si>
    <t>Χονδρικό εμπόριο εδράνων και κουζινέτων</t>
  </si>
  <si>
    <t>46.69.19.29</t>
  </si>
  <si>
    <t>Χονδρικό εμπόριο εκτυπωτικών μηχανημάτων offset</t>
  </si>
  <si>
    <t>46.69.19.30</t>
  </si>
  <si>
    <t>Χονδρικό εμπόριο εκχιονιστικών μηχανημάτων (αρότρων χιονιού και φυσερών χιονιού)</t>
  </si>
  <si>
    <t>46.69.19.31</t>
  </si>
  <si>
    <t>Χονδρικό εμπόριο εξοπλισμού ψύξης και κατάψυξης και αντλιών θερμότητας, εκτός των συσκευών οικιακού τύπου και μερών τους</t>
  </si>
  <si>
    <t>46.69.19.32</t>
  </si>
  <si>
    <t>Χονδρικό εμπόριο επαγγελματικών ηλεκτρικών συσκευών ή συσκευών υγραέριου, εκτός αυτών για την παραγωγή τροφίμων και ποτών, ξενοδοχείων, ζαχαροπλαστείων, εστιατορίων και παρόμοιων επιχειρήσεων</t>
  </si>
  <si>
    <t>46.69.19.33</t>
  </si>
  <si>
    <t>Χονδρικό εμπόριο επαγγελματικών πλυντηρίων ρούχων, μηχανών στεγνού καθαρισμού, στεγνωτηρίων με χωρητικότητα &gt; 10 κιλών</t>
  </si>
  <si>
    <t>46.69.19.34</t>
  </si>
  <si>
    <t>Χονδρικό εμπόριο ζυγαριών με ευαισθησία σε βάρος &gt;= 5 cg</t>
  </si>
  <si>
    <t>46.69.19.35</t>
  </si>
  <si>
    <t>Χονδρικό εμπόριο καυστήρων, μηχανικών θερμαστρών και εσχάρων, μηχανικών διατάξεων για την απομάκρυνση της στάχτης και παρόμοιων συσκευών</t>
  </si>
  <si>
    <t>46.69.19.36</t>
  </si>
  <si>
    <t>Χονδρικό εμπόριο κινητήρων εκκίνησης και εκκινητών - γεννητριών διπλής χρήσης, άλλων γεννητριών και άλλου εξοπλισμού, για άλλες μηχανές</t>
  </si>
  <si>
    <t>46.69.19.37</t>
  </si>
  <si>
    <t>Χονδρικό εμπόριο κινητήρων, στους οποίους η ανάφλεξη γίνεται με ηλεκτρικό σπινθήρα, άλλων κινητήρων</t>
  </si>
  <si>
    <t>46.69.19.38</t>
  </si>
  <si>
    <t>Χονδρικό εμπόριο κλιματιστικών μηχανημάτων</t>
  </si>
  <si>
    <t>46.69.19.39</t>
  </si>
  <si>
    <t>Χονδρικό εμπόριο κουτιών, θηκών, κιβωτίων και παρόμοιων ειδών από πλαστικές ύλες, επαγγελματικής χρήσης</t>
  </si>
  <si>
    <t>46.69.19.40</t>
  </si>
  <si>
    <t>Χονδρικό εμπόριο λειαντικών προϊόντων</t>
  </si>
  <si>
    <t>46.69.19.41</t>
  </si>
  <si>
    <t>Χονδρικό εμπόριο λειαντικών σκονών ή κόκκων, σε βάση από υφαντικό υλικό, χαρτί ή χαρτόνι</t>
  </si>
  <si>
    <t>46.69.19.42</t>
  </si>
  <si>
    <t>Χονδρικό εμπόριο μερών αεραντλιών ή αντλιών κενού, αεροσυμπιεστών ή αεριοσυμπιεστών, ανεμιστήρων, απορροφητήρων</t>
  </si>
  <si>
    <t>46.69.19.43</t>
  </si>
  <si>
    <t>Χονδρικό εμπόριο μερών άλλων μηχανημάτων γενικής χρήσης</t>
  </si>
  <si>
    <t>46.69.19.44</t>
  </si>
  <si>
    <t>Χονδρικό εμπόριο μερών άλλων μηχανημάτων ειδικής χρήσης</t>
  </si>
  <si>
    <t>46.69.19.45</t>
  </si>
  <si>
    <t>Χονδρικό εμπόριο μερών αντλιών και υδραυλικών κινητήρων και κινητήρων πεπιεσμένου αέρα</t>
  </si>
  <si>
    <t>46.69.19.46</t>
  </si>
  <si>
    <t>Χονδρικό εμπόριο μερών αντλιών, μερών ανυψωτών υγρών</t>
  </si>
  <si>
    <t>46.69.19.47</t>
  </si>
  <si>
    <t>Χονδρικό εμπόριο μερών γεννητριών αερίου ή νερού</t>
  </si>
  <si>
    <t>46.69.19.48</t>
  </si>
  <si>
    <t>Χονδρικό εμπόριο μερών και εξαρτημάτων μετρητών αερίων, υγρών ή ηλεκτρισμού, παραγωγής, ταξιμέτρων, ταχογράφων και στροβοσκοπίων</t>
  </si>
  <si>
    <t>46.69.19.49</t>
  </si>
  <si>
    <t>Χονδρικό εμπόριο μερών και εξαρτημάτων οργάνων και συσκευών αυτόματης ρύθμισης ή ελέγχου</t>
  </si>
  <si>
    <t>46.69.19.50</t>
  </si>
  <si>
    <t>Χονδρικό εμπόριο μερών και εξαρτημάτων οργάνων και συσκευών για μετρήσεις, ελέγχους, δοκιμές, για τη ναυσιπλοΐα και άλλες χρήσεις</t>
  </si>
  <si>
    <t>46.69.19.51</t>
  </si>
  <si>
    <t>Χονδρικό εμπόριο μερών και εξαρτημάτων οργάνων και συσκευών ναυσιπλοΐας, μετεωρολογίας, γεωφυσικής κλπ, οργάνων σχεδίασης και μέτρησης μήκους, μέτρησης ηλεκτρικών μεγεθών και ιοντιζουσών ακτινοβολιών, ελέγχου άλλων φυσικών χαρακτηριστικών, δοκιμής των ιδιοτήτων τους</t>
  </si>
  <si>
    <t>46.69.19.52</t>
  </si>
  <si>
    <t>Χονδρικό εμπόριο μερών μηχανημάτων που δεν περιέχουν ηλεκτρικές συνδέσεις π.δ.κ.α.</t>
  </si>
  <si>
    <t>46.69.19.53</t>
  </si>
  <si>
    <t>Χονδρικό εμπόριο μερών τριβέων και μηχανισμών μετάδοσης της κίνησης</t>
  </si>
  <si>
    <t>46.69.19.54</t>
  </si>
  <si>
    <t>Χονδρικό εμπόριο μερών υδραυλικών στροβίλων, υδραυλικών τροχών, συμπεριλαμβανομένων των ρυθμιστών</t>
  </si>
  <si>
    <t>46.69.19.55</t>
  </si>
  <si>
    <t>Χονδρικό εμπόριο μεταλλουργικών μηχανημάτων και μερών τους</t>
  </si>
  <si>
    <t>46.69.19.56</t>
  </si>
  <si>
    <t>Χονδρικό εμπόριο μετρητών παροχής ή παραγωγής αερίων, υγρών ή ηλεκτρικής ενέργειας</t>
  </si>
  <si>
    <t>46.69.19.57</t>
  </si>
  <si>
    <t>Χονδρικό εμπόριο μητρών, κασών (πλαισίων) χυτηρίου για χυτήρια μετάλλου, βάσεων μητρών, μοντέλων για μήτρες</t>
  </si>
  <si>
    <t>46.69.19.58</t>
  </si>
  <si>
    <t>Χονδρικό εμπόριο μηχανημάτων βιβλιοδεσίας (συμπεριλαμβάνονται οι ραπτομηχανές για βιβλία) και μερών τους</t>
  </si>
  <si>
    <t>46.69.19.59</t>
  </si>
  <si>
    <t>Χονδρικό εμπόριο μηχανημάτων ειδικής χρήσης π.δ.κ.α.</t>
  </si>
  <si>
    <t>46.69.19.60</t>
  </si>
  <si>
    <t>Χονδρικό εμπόριο μηχανημάτων εκτύπωσης και βιβλιοδεσίας και μερών τους</t>
  </si>
  <si>
    <t>46.69.19.61</t>
  </si>
  <si>
    <t>Χονδρικό εμπόριο μηχανημάτων ζύγισης π.δ.κ.α.</t>
  </si>
  <si>
    <t>46.69.19.62</t>
  </si>
  <si>
    <t>Χονδρικό εμπόριο μηχανημάτων καθαρισμού, γεμίσματος, συσκευασίας ή περιτυλίγματος φιαλών ή άλλων δοχείων</t>
  </si>
  <si>
    <t>46.69.19.63</t>
  </si>
  <si>
    <t>Χονδρικό εμπόριο μηχανημάτων και συσκευών διήθησης ή καθαρισμού αερίων και μερών τους</t>
  </si>
  <si>
    <t>46.69.19.64</t>
  </si>
  <si>
    <t>Χονδρικό εμπόριο μηχανημάτων και συσκευών διήθησης ή καθαρισμού υγρών και μερών τους</t>
  </si>
  <si>
    <t>46.69.19.65</t>
  </si>
  <si>
    <t>Χονδρικό εμπόριο μηχανημάτων και συσκευών επεξεργασίας ύδατος</t>
  </si>
  <si>
    <t>46.69.19.66</t>
  </si>
  <si>
    <t>Χονδρικό εμπόριο μηχανημάτων π.δ.κ.α. για την επεξεργασία υλικών, με μέθοδο που συνεπάγεται μεταβολή της θερμοκρασίας</t>
  </si>
  <si>
    <t>46.69.19.67</t>
  </si>
  <si>
    <t>Χονδρικό εμπόριο μηχανημάτων π.δ.κ.α. για την κατεργασία ελαστικού ή πλαστικού ή για την κατασκευή προϊόντων από αυτά τα υλικά</t>
  </si>
  <si>
    <t>46.69.19.68</t>
  </si>
  <si>
    <t>Χονδρικό εμπόριο μηχανημάτων παραγωγής χαρτιού και χαρτονιού και μερών τους</t>
  </si>
  <si>
    <t>46.69.19.69</t>
  </si>
  <si>
    <t>Χονδρικό εμπόριο μηχανημάτων, συσκευών και εξοπλισμού για τη στοιχειοθεσία, την προετοιμασία και την κατασκευή τυπογραφικών πλακών</t>
  </si>
  <si>
    <t>46.69.19.70</t>
  </si>
  <si>
    <t>Χονδρικό εμπόριο μηχανοκίνητων αρμάτων και άλλων τεθωρακισμένων οχημάτων μάχης και των μερών τους</t>
  </si>
  <si>
    <t>46.69.19.71</t>
  </si>
  <si>
    <t>Χονδρικό εμπόριο μηχανών και συσκευών δοκιμής των μηχανικών ιδιοτήτων και υλικών</t>
  </si>
  <si>
    <t>46.69.19.72</t>
  </si>
  <si>
    <t>Χονδρικό εμπόριο μικροσκοπίων (εκτός των οπτικών μικροσκοπίων) και συσκευών περίθλασης και των μερών τους</t>
  </si>
  <si>
    <t>46.69.19.73</t>
  </si>
  <si>
    <t>Χονδρικό εμπόριο μονάδων εναλλαγής θερμότητας και μηχανημάτων υγροποίησης αέρα ή αερίων</t>
  </si>
  <si>
    <t>46.69.19.74</t>
  </si>
  <si>
    <t>Χονδρικό εμπόριο οργάνων μέτρησης ή ελέγχου της παροχής, της στάθμης, της πίεσης ή άλλων μεταβλητών των υγρών και των αερίων</t>
  </si>
  <si>
    <t>46.69.19.75</t>
  </si>
  <si>
    <t>Χονδρικό εμπόριο οργάνων μέτρησης ή ελέγχου, συσκευών και μηχανών π.δ.κ.α.</t>
  </si>
  <si>
    <t>46.69.19.76</t>
  </si>
  <si>
    <t>Χονδρικό εμπόριο οργάνων, συσκευών και μοντέλων για επιδείξεις</t>
  </si>
  <si>
    <t>46.69.19.77</t>
  </si>
  <si>
    <t>Χονδρικό εμπόριο περιστρεφόμενων εξέδρων με μέσα διασκέδασης, κούνιων, περίπτερων σκοποβολής και άλλων ειδών διασκέδασης υπαίθριων χώρων πανηγύρεων</t>
  </si>
  <si>
    <t>46.69.19.78</t>
  </si>
  <si>
    <t>Χονδρικό εμπόριο περιστροφικών αντλιών θετικού εκτοπίσματος για υγρά</t>
  </si>
  <si>
    <t>46.69.19.79</t>
  </si>
  <si>
    <t>Χονδρικό εμπόριο προϊόντων και ειδών κλωστοϋφαντουργίας για τεχνικές χρήσεις</t>
  </si>
  <si>
    <t>46.69.19.80</t>
  </si>
  <si>
    <t>Χονδρικό εμπόριο προϊόντων και συσκευών γενικής και ειδικής χρήσης π.δ.κ.α.</t>
  </si>
  <si>
    <t>46.69.19.81</t>
  </si>
  <si>
    <t>Χονδρικό εμπόριο πυροσβεστήρων</t>
  </si>
  <si>
    <t>46.69.19.82</t>
  </si>
  <si>
    <t>Χονδρικό εμπόριο πυροσβεστήρων, ψεκαστήρων, μηχανών ατμοβολής ή αμμοβολής και παρόμοιων μηχανικών συσκευών, εκτός των συσκευών που χρησιμοποιούνται στη γεωργία</t>
  </si>
  <si>
    <t>46.69.19.83</t>
  </si>
  <si>
    <t>Χονδρικό εμπόριο πωμάτων - στεφανιών και πωμάτων, ταπών και καπακιών από βασικά μέταλλα</t>
  </si>
  <si>
    <t>46.69.19.84</t>
  </si>
  <si>
    <t>Χονδρικό εμπόριο σάκων και τσαντών από άλλες πλαστικές ύλες (εκτός του αιθυλένιου), για επαγγελματική χρήση</t>
  </si>
  <si>
    <t>46.69.19.85</t>
  </si>
  <si>
    <t>Χονδρικό εμπόριο σάκων και τσαντών από πολυμερή του αιθυλένιου, για επαγγελματική χρήση</t>
  </si>
  <si>
    <t>46.69.19.86</t>
  </si>
  <si>
    <t>Χονδρικό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άλλες μηχανές</t>
  </si>
  <si>
    <t>46.69.19.87</t>
  </si>
  <si>
    <t>Χονδρικό εμπόριο στροβίλων κάθε είδους και μερών τους</t>
  </si>
  <si>
    <t>46.69.19.88</t>
  </si>
  <si>
    <t>Χονδρικό εμπόριο στροφόμετρων και μετρητών παραγωγής, ταξίμετρων, οργάνων ένδειξης της ταχύτητας και ταχογράφων, στροβοσκοπίων</t>
  </si>
  <si>
    <t>46.69.19.89</t>
  </si>
  <si>
    <t>Χονδρικό εμπόριο συμπιεστών για ψυκτικό εξοπλισμό</t>
  </si>
  <si>
    <t>46.69.19.90</t>
  </si>
  <si>
    <t>Χονδρικό εμπόριο συσκευών που βασίζονται στη χρήση ακτίνων Χ ή ακτινοβολιών α, β ή γ</t>
  </si>
  <si>
    <t>46.69.19.91</t>
  </si>
  <si>
    <t>Χονδρικό εμπόριο συστημάτων καθαρισμού και διαχείρισης απορριμμάτων</t>
  </si>
  <si>
    <t>46.69.19.92</t>
  </si>
  <si>
    <t>Χονδρικό εμπόριο σφαιριδίων, βελονών και κυλίνδρων, μερών ένσφαιρων τριβέων ή κυλινδροτριβέων</t>
  </si>
  <si>
    <t>46.69.19.93</t>
  </si>
  <si>
    <t>Χονδρικό εμπόριο σφονδύλων και τροχαλιών (συμπεριλαμβάνονται τα σύσπαστα)</t>
  </si>
  <si>
    <t>46.69.19.94</t>
  </si>
  <si>
    <t>Χονδρικό εμπόριο ταμιευτήρων, δεξαμενών, κάδων και παρόμοιων δοχείων από πλαστικές ύλες</t>
  </si>
  <si>
    <t>46.69.19.95</t>
  </si>
  <si>
    <t>Χονδρικό εμπόριο ταμιευτήρων, δεξαμενών, κάδων και παρόμοιων δοχείων, από σίδηρο, χάλυβα ή αλουμίνιο</t>
  </si>
  <si>
    <t>46.69.19.96</t>
  </si>
  <si>
    <t>Χονδρικό εμπόριο ταξίμετρων αυτοκινήτων</t>
  </si>
  <si>
    <t>46.69.19.97</t>
  </si>
  <si>
    <t>Χονδρικό εμπόριο υδραυλικών κινητήρων και κινητήρων πεπιεσμένου αέρα και μερών τους</t>
  </si>
  <si>
    <t>46.69.19.98</t>
  </si>
  <si>
    <t>Χονδρικό εμπόριο φίλτρων καθαρισμού νερού και αέρα</t>
  </si>
  <si>
    <t>46.69.19.99</t>
  </si>
  <si>
    <t>Χονδρικό εμπόριο άλλων εκτυπωτικών μηχανημάτων π.δ.κ.α.</t>
  </si>
  <si>
    <t>46.69.20.01</t>
  </si>
  <si>
    <t>Χονδρικό εμπόριο άλλων εμβολοφόρων κινητήρων εσωτερικής καύσης, των οποίων η ανάφλεξη γίνεται με συμπίεση</t>
  </si>
  <si>
    <t>46.69.20.02</t>
  </si>
  <si>
    <t>Χονδρικό εμπόριο άλλων πλαστικών προϊόντων συσκευασίας επαγγελματικής χρήσης</t>
  </si>
  <si>
    <t>46.69.20.03</t>
  </si>
  <si>
    <t>Χονδρικό εμπόριο αντλητικών συγκροτημάτων</t>
  </si>
  <si>
    <t>46.69.20.04</t>
  </si>
  <si>
    <t>Χονδρικό εμπόριο κενών φιαλών οξυγόνου και άλλων αερίων υπό πίεση</t>
  </si>
  <si>
    <t>46.69.20.05</t>
  </si>
  <si>
    <t>Χονδρικό εμπόριο μηχανημάτων για εκτύπωση υφασμάτων</t>
  </si>
  <si>
    <t>46.69.20.06</t>
  </si>
  <si>
    <t>Χονδρικό εμπόριο μηχανημάτων για την προστασία του περιβάλλοντος, που χρησιμοποιούνται σε πλοία και ναυπηγεία</t>
  </si>
  <si>
    <t>46.69.20.07</t>
  </si>
  <si>
    <t>Χονδρικό εμπόριο συσκευών και εργαλείων εκτύπωσης, (περιλαμβανομένων των τελάρων μεταξοτυπίας)</t>
  </si>
  <si>
    <t>46.69.20.08</t>
  </si>
  <si>
    <t>Χονδρικό εμπόριο υδρόμετρων, θερμόμετρων, πυρόμετρων, βαρόμετρων, υγρόμετρων και ψυχρόμετρων</t>
  </si>
  <si>
    <t>46.69.20.09</t>
  </si>
  <si>
    <t>Χονδρικό εμπόριο φίλτρων ενεργού άνθρακα</t>
  </si>
  <si>
    <t>46.69.20.10</t>
  </si>
  <si>
    <t>Χονδρικό εμπόριο φίλτρων και διατάξεων καθαρισμού νερού και αέρα</t>
  </si>
  <si>
    <t>46.69.20.11</t>
  </si>
  <si>
    <t>Χονδρικό εμπόριο φίλτρων και συστημάτων ελέγχου καυσαερίων</t>
  </si>
  <si>
    <t>46.69.20.12</t>
  </si>
  <si>
    <t>Χονδρικό εμπόριο φίλτρων λαδιού, φίλτρων βενζίνης και φίλτρων εισαγωγής αέρα για κινητήρες εσωτερικής καύσης</t>
  </si>
  <si>
    <t>46.69.20.13</t>
  </si>
  <si>
    <t>Χονδρικό εμπόριο φούρνων, καυστήρων, κλιβάνων και των μερών τους</t>
  </si>
  <si>
    <t>46.69.20.14</t>
  </si>
  <si>
    <t>Χονδρικό εμπόριο φυγοκεντρικών αντλιών για υγρά, άλλων αντλιών και ανυψωτών υγρών</t>
  </si>
  <si>
    <t>46.69.20.15</t>
  </si>
  <si>
    <t>Χονδρικό εμπόριο φυγοκεντρικών μηχανών π.δ.κ.α.</t>
  </si>
  <si>
    <t>46.69.20.16</t>
  </si>
  <si>
    <t>Χονδρικό εμπόριο ψυκτικών θαλάμων και παρόμοιων ειδών</t>
  </si>
  <si>
    <t>46.71</t>
  </si>
  <si>
    <t>Χονδρικό εμπόριο στερεών, υγρών και αέριων καυσίμων και συναφών προϊόντων</t>
  </si>
  <si>
    <t>46.71.1</t>
  </si>
  <si>
    <t>46.71.11</t>
  </si>
  <si>
    <t>Χονδρικό εμπόριο στερεών καυσίμων</t>
  </si>
  <si>
    <t>46.71.11.01</t>
  </si>
  <si>
    <t>Χονδρικό εμπόριο άνθρακα, μη συσσωματωμένου</t>
  </si>
  <si>
    <t>46.71.11.02</t>
  </si>
  <si>
    <t>Χονδρικό εμπόριο γαιανθράκων</t>
  </si>
  <si>
    <t>46.71.11.03</t>
  </si>
  <si>
    <t>Χονδρικό εμπόριο καυσόξυλων</t>
  </si>
  <si>
    <t>46.71.11.04</t>
  </si>
  <si>
    <t>Χονδρικό εμπόριο λιγνίτη</t>
  </si>
  <si>
    <t>46.71.11.05</t>
  </si>
  <si>
    <t>Χονδρικό εμπόριο μπρικετών, κατασκευασμένων από τύρφη</t>
  </si>
  <si>
    <t>46.71.11.06</t>
  </si>
  <si>
    <t>Χονδρικό εμπόριο μπρικετών, σφαιρών και παρόμοιων στερεών καυσίμων, που παράγονται από τον άνθρακα</t>
  </si>
  <si>
    <t>46.71.11.07</t>
  </si>
  <si>
    <t>Χονδρικό εμπόριο ξυλάνθρακα, καύσιμου</t>
  </si>
  <si>
    <t>46.71.11.08</t>
  </si>
  <si>
    <t>Χονδρικό εμπόριο οπτάνθρακα και ημιοπτάνθρακα από λιθάνθρακα, από λιγνίτη ή τύρφη, άνθρακα αποστακτικού κέρατος</t>
  </si>
  <si>
    <t>46.71.11.09</t>
  </si>
  <si>
    <t>Χονδρικό εμπόριο στερεών βιοκαυσίμων</t>
  </si>
  <si>
    <t>46.71.12</t>
  </si>
  <si>
    <t>Χονδρικό εμπόριο καυσίμων κινητήρων, συμπεριλαμβανομένων των καυσίμων για αεροσκάφη</t>
  </si>
  <si>
    <t>46.71.12.01</t>
  </si>
  <si>
    <t>Χονδρικό εμπόριο (πρατήριο) βενζίνης και πετρελαίου κίνησης</t>
  </si>
  <si>
    <t>46.71.12.02</t>
  </si>
  <si>
    <t>Χονδρικό εμπόριο (πρατήριο) υγραερίων για εφοδιασμό αυτοκινήτων</t>
  </si>
  <si>
    <t>46.71.12.03</t>
  </si>
  <si>
    <t>Χονδρικό εμπόριο καυσίμων αεριωθούμενων αεροσκαφών τύπου βενζίνης</t>
  </si>
  <si>
    <t>46.71.12.04</t>
  </si>
  <si>
    <t>Χονδρικό εμπόριο κηροζίνης (συμπεριλαμβανομένων των καυσίμων αεριωθούμενων αεροσκαφών τύπου κηροζίνης)</t>
  </si>
  <si>
    <t>46.71.12.05</t>
  </si>
  <si>
    <t>Χονδρικό εμπόριο πετρελαίου για κινητήρες (συμπεριλαμβανομένων αυτών των σκαφών)</t>
  </si>
  <si>
    <t>46.71.12.06</t>
  </si>
  <si>
    <t>Χονδρικό εμπόριο προπάνιου και βουτάνιου, υγροποιημένων για χρησιμοποίηση σε μηχανές</t>
  </si>
  <si>
    <t>46.71.12.07</t>
  </si>
  <si>
    <t>Χονδρικό εμπόριο υγρών ή αέριων βιοκαυσίμων και μειγμάτων τους, κατάλληλων για κινητήρες</t>
  </si>
  <si>
    <t>46.71.13</t>
  </si>
  <si>
    <t>Χονδρικό εμπόριο άλλων υγρών και αέριων καυσίμων και συναφών προϊόντων</t>
  </si>
  <si>
    <t>46.71.13.01</t>
  </si>
  <si>
    <t>Χονδρικό εμπόριο αεριέλαιων</t>
  </si>
  <si>
    <t>46.71.13.02</t>
  </si>
  <si>
    <t>Χονδρικό εμπόριο αιθυλένιου, προπυλένιου, βουτυλένιου, βουταδιένιου και άλλων αερίων πετρελαίου ή αερίων υδρογονανθράκων, εκτός του φυσικού αερίου</t>
  </si>
  <si>
    <t>46.71.13.03</t>
  </si>
  <si>
    <t>Χονδρικό εμπόριο άλλων ελαφρών ελαίων πετρελαίου, ελαφρών παρασκευασμάτων π.δ.κ.α.</t>
  </si>
  <si>
    <t>46.71.13.04</t>
  </si>
  <si>
    <t>Χονδρικό εμπόριο άλλων μεσαίων ελαίων πετρελαίου, μεσαίων παρασκευασμάτων π.δ.κ.α.</t>
  </si>
  <si>
    <t>46.71.13.05</t>
  </si>
  <si>
    <t>Χονδρικό εμπόριο ασφαλτούχου ή πετρελαιούχου σχιστόλιθου και πισσούχων άμμων</t>
  </si>
  <si>
    <t>46.71.13.06</t>
  </si>
  <si>
    <t>Χονδρικό εμπόριο βιοαέριου</t>
  </si>
  <si>
    <t>46.71.13.07</t>
  </si>
  <si>
    <t>Χονδρικό εμπόριο βιοντίζελ και άλλων υγρών ή αέριων βιοκαυσίμων, εκτός αυτών για κινητήρες</t>
  </si>
  <si>
    <t>46.71.13.08</t>
  </si>
  <si>
    <t>Χονδρικό εμπόριο καυσίμων ελαίων π.δ.κ.α.</t>
  </si>
  <si>
    <t>46.71.13.09</t>
  </si>
  <si>
    <t>Χονδρικό εμπόριο λιπαντικών ελαίων πετρελαίου, βαρέων παρασκευασμάτων π.δ.κ.α.</t>
  </si>
  <si>
    <t>46.71.13.10</t>
  </si>
  <si>
    <t>Χονδρικό εμπόριο ορυκτελαίων και λιπαντικών</t>
  </si>
  <si>
    <t>46.71.13.11</t>
  </si>
  <si>
    <t>Χονδρικό εμπόριο πετρελαϊκών ελαίων και ελαίων που λαμβάνονται από ασφαλτούχα ορυκτά, ακατέργαστων</t>
  </si>
  <si>
    <t>46.71.13.12</t>
  </si>
  <si>
    <t>Χονδρικό εμπόριο (πρατήριο) πετρελαίου θέρμανσης (παράδοση στην εγκατάσταση του πωλητή)</t>
  </si>
  <si>
    <t>46.71.13.13</t>
  </si>
  <si>
    <t>Χονδρικό εμπόριο (πρατήριο) πετρελαίου θέρμανσης (παράδοση στην εγκατάσταση του αγοραστή)</t>
  </si>
  <si>
    <t>46.71.13.14</t>
  </si>
  <si>
    <t>Χονδρικό εμπόριο πετρελαίου θέρμανσης από μεταπωλητή</t>
  </si>
  <si>
    <t>46.71.13.15</t>
  </si>
  <si>
    <t>Χονδρικό εμπόριο προπάνιου και βουτάνιου, εμφιαλωμένου</t>
  </si>
  <si>
    <t>46.71.13.16</t>
  </si>
  <si>
    <t>Χονδρικό εμπόριο υγραέριου εμφιαλωμένου ή μη</t>
  </si>
  <si>
    <t>46.71.13.17</t>
  </si>
  <si>
    <t>Χονδρικό εμπόριο φυσικού αερίου, υγροποιημένου ή σε αεριώδη κατάσταση</t>
  </si>
  <si>
    <t>46.72</t>
  </si>
  <si>
    <t>Χονδρικό εμπόριο μετάλλων και μεταλλευμάτων</t>
  </si>
  <si>
    <t>46.72.1</t>
  </si>
  <si>
    <t>46.72.11</t>
  </si>
  <si>
    <t>Χονδρικό εμπόριο σιδηρούχων μεταλλευμάτων</t>
  </si>
  <si>
    <t>46.72.11.01</t>
  </si>
  <si>
    <t>Χονδρικό εμπόριο μεταλλευμάτων σιδήρου</t>
  </si>
  <si>
    <t>46.72.12</t>
  </si>
  <si>
    <t>Χονδρικό εμπόριο μη σιδηρούχων μεταλλευμάτων</t>
  </si>
  <si>
    <t>46.72.12.01</t>
  </si>
  <si>
    <t>Χονδρικό εμπόριο άλλων μη σιδηρούχων μεταλλευμάτων και συμπυκνωμάτων</t>
  </si>
  <si>
    <t>46.72.12.02</t>
  </si>
  <si>
    <t>Χονδρικό εμπόριο μεταλλευμάτων και συμπυκνωμάτων αργίλιου</t>
  </si>
  <si>
    <t>46.72.12.03</t>
  </si>
  <si>
    <t>Χονδρικό εμπόριο μεταλλευμάτων και συμπυκνωμάτων μολύβδου, ψευδάργυρου και κασσίτερου</t>
  </si>
  <si>
    <t>46.72.12.04</t>
  </si>
  <si>
    <t>Χονδρικό εμπόριο μεταλλευμάτων και συμπυκνωμάτων πολύτιμων μετάλλων</t>
  </si>
  <si>
    <t>46.72.12.05</t>
  </si>
  <si>
    <t>Χονδρικό εμπόριο μεταλλευμάτων και συμπυκνωμάτων χαλκού και ορείχαλκου</t>
  </si>
  <si>
    <t>46.72.13</t>
  </si>
  <si>
    <t>Χονδρικό εμπόριο σιδήρου και χάλυβα σε πρωτογενείς μορφές</t>
  </si>
  <si>
    <t>46.72.13.01</t>
  </si>
  <si>
    <t>Χονδρικό εμπόριο ακατέργαστου χυτοσίδηρου και χυτοσίδηρου spiegel σε χελώνες, κύβους ή πρωτογενείς μορφές</t>
  </si>
  <si>
    <t>46.72.13.02</t>
  </si>
  <si>
    <t>Χονδρικό εμπόριο άλλων δοκών και ράβδων από σίδηρο ή χάλυβα</t>
  </si>
  <si>
    <t>46.72.13.03</t>
  </si>
  <si>
    <t>Χονδρικό εμπόριο άλλων δοκών και ράβδων από σίδηρο ή μη κραματοποιημένο χάλυβα</t>
  </si>
  <si>
    <t>46.72.13.04</t>
  </si>
  <si>
    <t>Χονδρικό εμπόριο άλλων δοκών και ράβδων για τις κατασκευές</t>
  </si>
  <si>
    <t>46.72.13.05</t>
  </si>
  <si>
    <t>Χονδρικό εμπόριο άλλων σιδηροκραμάτων</t>
  </si>
  <si>
    <t>46.72.13.06</t>
  </si>
  <si>
    <t>Χονδρικό εμπόριο δοκών και ράβδων από σίδηρο ή χάλυβα, σφυρηλατημένων</t>
  </si>
  <si>
    <t>46.72.13.07</t>
  </si>
  <si>
    <t>Χονδρικό εμπόριο δοκών και ράβδων, από ανοξείδωτο χάλυβα ή άλλο κραματοποιημένο χάλυβα</t>
  </si>
  <si>
    <t>46.72.13.08</t>
  </si>
  <si>
    <t>Χονδρικό εμπόριο δοκών, ράβδων, καθορισμένων μορφών (profiles), από ανοξείδωτο χάλυβα, καθορισμένων μορφών (profiles) από κραματοποιημένο χάλυβα</t>
  </si>
  <si>
    <t>46.72.13.09</t>
  </si>
  <si>
    <t>Χονδρικό εμπόριο καθορισμένων μορφών (profiles) από σίδηρο ή μη κραματοποιημένο χάλυβα, άλλων δοκών και ράβδων από άλλο κραματοποιημένο χάλυβα</t>
  </si>
  <si>
    <t>46.72.13.10</t>
  </si>
  <si>
    <t>Χονδρικό εμπόριο καθορισμένων μορφών (profiles) από σίδηρο ή χάλυβα π.δ.κ.α.</t>
  </si>
  <si>
    <t>46.72.13.11</t>
  </si>
  <si>
    <t>Χονδρικό εμπόριο καθορισμένων μορφών (profiles) από σίδηρο ή χάλυβα, συγκολλημένων</t>
  </si>
  <si>
    <t>46.72.13.12</t>
  </si>
  <si>
    <t>Χονδρικό εμπόριο καθορισμένων μορφών (profiles), από σίδηρο ή μη κραματοποιημένο χάλυβα, που δεν έχουν υποστεί άλλη κατεργασία πέραν της θερμής έλασης, της θερμής επεκτατικής ολκής ή της διέλασης</t>
  </si>
  <si>
    <t>46.72.13.13</t>
  </si>
  <si>
    <t>Χονδρικό εμπόριο καθορισμένων μορφών (profiles), σχημάτων και μερών από ανοξείδωτο χάλυβα</t>
  </si>
  <si>
    <t>46.72.13.14</t>
  </si>
  <si>
    <t>Χονδρικό εμπόριο καθορισμένων μορφών (profiles), σχημάτων και μερών από σίδηρο ή μη κραματοποιημένο χάλυβα</t>
  </si>
  <si>
    <t>46.72.13.15</t>
  </si>
  <si>
    <t>Χονδρικό εμπόριο εξαρτημάτων σωλήνων ή αγωγών, από σίδηρο ή χάλυβα π.δ.κ.α.</t>
  </si>
  <si>
    <t>46.72.13.16</t>
  </si>
  <si>
    <t>Χονδρικό εμπόριο ημιτελών προϊόντων από ανοξείδωτο χάλυβα ή μη κραματοποιημένο χάλυβα</t>
  </si>
  <si>
    <t>46.72.13.17</t>
  </si>
  <si>
    <t>Χονδρικό εμπόριο ημιτελών προϊόντων από σίδηρο ή μη κραματοποιημένο χάλυβα</t>
  </si>
  <si>
    <t>46.72.13.18</t>
  </si>
  <si>
    <t>Χονδρικό εμπόριο κόκκων και σκονών, από ακατέργαστο χυτοσίδηρο, χυτοσίδηρο spiegel, σίδηρο ή χάλυβα</t>
  </si>
  <si>
    <t>46.72.13.19</t>
  </si>
  <si>
    <t>Χονδρικό εμπόριο πασσαλοσανίδων από σίδηρο ή χάλυβα</t>
  </si>
  <si>
    <t>46.72.13.20</t>
  </si>
  <si>
    <t>Χονδρικό εμπόριο επίπεδων φύλλων έλασης από ανοξείδωτο χάλυβα ή από άλλο κραματοποιημένο χάλυβα, πλάτους &gt;500 mm</t>
  </si>
  <si>
    <t>46.72.13.21</t>
  </si>
  <si>
    <t>Χονδρικό εμπόριο επίπεδων φύλλων έλασης από σίδηρο ή μη κραματοποιημένο χάλυβα, πλάτους &gt; 500 mm</t>
  </si>
  <si>
    <t>46.72.13.22</t>
  </si>
  <si>
    <t>Χονδρικό εμπόριο επίπεδων φύλλων έλασης από σίδηρο ή μη κραματοποιημένο χάλυβα, πλάτους &gt; 500 mm, επενδυμένων, επιμεταλλωμένων ή επικαλυμμένων</t>
  </si>
  <si>
    <t>46.72.13.23</t>
  </si>
  <si>
    <t>Χονδρικό εμπόριο επίπεδων φύλλων έλασης από σίδηρο ή χάλυβα</t>
  </si>
  <si>
    <t>46.72.13.24</t>
  </si>
  <si>
    <t>Χονδρικό εμπόριο πλινθωμάτων από υπολείμματα δεύτερης τήξης</t>
  </si>
  <si>
    <t>46.72.13.25</t>
  </si>
  <si>
    <t>Χονδρικό εμπόριο πλινθωμάτων, άλλων πρωτογενών μορφών και ημιτελών προϊόντων από σίδηρο ή χάλυβα</t>
  </si>
  <si>
    <t>46.72.13.26</t>
  </si>
  <si>
    <t>Χονδρικό εμπόριο σιδηρομαγγάνιου</t>
  </si>
  <si>
    <t>46.72.13.27</t>
  </si>
  <si>
    <t>Χονδρικό εμπόριο σιδηρονικέλιου</t>
  </si>
  <si>
    <t>46.72.13.28</t>
  </si>
  <si>
    <t>Χονδρικό εμπόριο σιδήρου μπετόν</t>
  </si>
  <si>
    <t>46.72.13.29</t>
  </si>
  <si>
    <t>Χονδρικό εμπόριο σιδηρούχων προϊόντων που λαμβάνονται με απευθείας αναγωγή σιδήρου, άλλων σπογγωδών σιδηρούχων προϊόντων, σιδήρου με ελάχιστη καθαρότητα κατά βάρος 99,94%, σε τεμάχια, σφαιρίδια ή παρόμοιες μορφές</t>
  </si>
  <si>
    <t>46.72.13.30</t>
  </si>
  <si>
    <t>Χονδρικό εμπόριο σιδηροχρώμιου</t>
  </si>
  <si>
    <t>46.72.13.31</t>
  </si>
  <si>
    <t>Χονδρικό εμπόριο στοιχείων σιδηροδρομικών γραμμών από σίδηρο ή χάλυβα</t>
  </si>
  <si>
    <t>46.72.13.32</t>
  </si>
  <si>
    <t>Χονδρικό εμπόριο σύρματος από ανοξείδωτο χάλυβα ή άλλο κραματοποιημένο χάλυβα</t>
  </si>
  <si>
    <t>46.72.13.33</t>
  </si>
  <si>
    <t>Χονδρικό εμπόριο σύρματος από σίδηρο ή μη κραματοποιημένο χάλυβα</t>
  </si>
  <si>
    <t>46.72.13.34</t>
  </si>
  <si>
    <t>Χονδρικό εμπόριο σωλήνων, αγωγών και κοίλων μορφοσωλήνων (hollow profiles), από σίδηρο ή χάλυβα</t>
  </si>
  <si>
    <t>46.72.13.35</t>
  </si>
  <si>
    <t>Χονδρικό εμπόριο σωλήνων, αγωγών και κοίλων μορφοσωλήνων (hollow profiles), από χυτοσίδηρο</t>
  </si>
  <si>
    <t>46.72.13.36</t>
  </si>
  <si>
    <t>Χονδρικό εμπόριο χονδροσύρματος θερμής έλασης, σε ακανόνιστα περιελιγμένα πηνία</t>
  </si>
  <si>
    <t>46.72.13.37</t>
  </si>
  <si>
    <t>Χονδρικό εμπόριο χυτών εξαρτημάτων, από σίδηρο ή χάλυβα</t>
  </si>
  <si>
    <t>46.72.14</t>
  </si>
  <si>
    <t>Χονδρικό εμπόριο μη σιδηρούχων μετάλλων σε πρωτογενείς μορφές</t>
  </si>
  <si>
    <t>46.72.14.01</t>
  </si>
  <si>
    <t>Χονδρικό εμπόριο ακατέργαστου αργίλιου</t>
  </si>
  <si>
    <t>46.72.14.02</t>
  </si>
  <si>
    <t>Χονδρικό εμπόριο ακατέργαστου νικέλιου</t>
  </si>
  <si>
    <t>46.72.14.03</t>
  </si>
  <si>
    <t>Χονδρικό εμπόριο άλλων μη σιδηρούχων μετάλλων και ειδών τους, κεραμομετάλλων, σταχτών και υπολειμμάτων, που περιέχουν μέταλλα ή μεταλλικές ενώσεις</t>
  </si>
  <si>
    <t>46.72.14.04</t>
  </si>
  <si>
    <t>Χονδρικό εμπόριο αλουμινόχαρτου</t>
  </si>
  <si>
    <t>46.72.14.05</t>
  </si>
  <si>
    <t>Χονδρικό εμπόριο αργιλιοξείδιου (εκτός του τεχνητού κορούνδιου)</t>
  </si>
  <si>
    <t>46.72.14.06</t>
  </si>
  <si>
    <t>Χονδρικό εμπόριο αργύρου, ακατέργαστου ή σε ημικατεργασμένες μορφές ή σε σκόνη</t>
  </si>
  <si>
    <t>46.72.14.07</t>
  </si>
  <si>
    <t>Χονδρικό εμπόριο δοκών, ράβδων, καθορισμένων μορφών (profiles) και σύρματος, από νικέλιο</t>
  </si>
  <si>
    <t>46.72.14.08</t>
  </si>
  <si>
    <t>Χονδρικό εμπόριο δοκών, ράβδων και καθορισμένων μορφών (profiles) από αργίλιο</t>
  </si>
  <si>
    <t>46.72.14.09</t>
  </si>
  <si>
    <t>Χονδρικό εμπόριο δοκών, ράβδων και καθορισμένων μορφών (profiles), από χαλκό</t>
  </si>
  <si>
    <t>46.72.14.10</t>
  </si>
  <si>
    <t>Χονδρικό εμπόριο δοκών, ράβδων, καθορισμένων μορφών (profiles) και σύρματος από κασσίτερο</t>
  </si>
  <si>
    <t>46.72.14.11</t>
  </si>
  <si>
    <t>Χονδρικό εμπόριο δοκών, ράβδων, καθορισμένων μορφών (profiles) και σύρματος από μόλυβδο</t>
  </si>
  <si>
    <t>46.72.14.12</t>
  </si>
  <si>
    <t>Χονδρικό εμπόριο δοκών, ράβδων, καθορισμένων μορφών (profiles) και σύρματος ψευδάργυρου, πλακών, φύλλων, ταινιών και λεπτών φύλλων ψευδάργυρου</t>
  </si>
  <si>
    <t>46.72.14.13</t>
  </si>
  <si>
    <t>Χονδρικό εμπόριο εισαγόμενου χρυσού ή αργύρου, ακατέργαστου ή ημικατεργασμένου</t>
  </si>
  <si>
    <t>46.72.14.14</t>
  </si>
  <si>
    <t>Χονδρικό εμπόριο καθαρισμένου χαλκού και κραμάτων χαλκού, ακατέργαστων μητρικών κραμάτων χαλκού</t>
  </si>
  <si>
    <t>46.72.14.15</t>
  </si>
  <si>
    <t>Χονδρικό εμπόριο κασσίτερου, ακατέργαστου</t>
  </si>
  <si>
    <t>46.72.14.16</t>
  </si>
  <si>
    <t>Χονδρικό εμπόριο καταλυτών σε μορφή συρμάτινων υφασμάτων ή δικτυωτών από πλατίνα, για αυτοκίνητα</t>
  </si>
  <si>
    <t>46.72.14.17</t>
  </si>
  <si>
    <t>Χονδρικό εμπόριο κοινών μετάλλων επαργυρωμένων και κοινών μετάλλων, αργύρου ή χρυσού επιπλατινωμένου, που δεν έχουν υποστεί άλλη κατεργασία πέραν της ημικατεργασίας</t>
  </si>
  <si>
    <t>46.72.14.18</t>
  </si>
  <si>
    <t>Χονδρικό εμπόριο κοινών μετάλλων ή αργύρου, επιχρυσωμένων, που δεν έχουν υποστεί άλλη κατεργασία πέραν της ημικατεργασίας</t>
  </si>
  <si>
    <t>46.72.14.19</t>
  </si>
  <si>
    <t>Χονδρικό εμπόριο λεπτών φύλλων αργίλιου, πάχους &gt;= 0.2 mm</t>
  </si>
  <si>
    <t>46.72.14.20</t>
  </si>
  <si>
    <t>Χονδρικό εμπόριο λεπτών φύλλων, από χαλκό, πάχους &gt;= 0.15 mm</t>
  </si>
  <si>
    <t>46.72.14.21</t>
  </si>
  <si>
    <t>Χονδρικό εμπόριο λευκόχρυσου (πλατίνας), ακατέργαστου ή σε ημικατεργασμένες μορφές ή σε σκόνη</t>
  </si>
  <si>
    <t>46.72.14.22</t>
  </si>
  <si>
    <t>Χονδρικό εμπόριο μη καθαρισμένου χαλκού, ανόδων από χαλκό για ηλεκτρολυτικό καθαρισμό</t>
  </si>
  <si>
    <t>46.72.14.23</t>
  </si>
  <si>
    <t>Χονδρικό εμπόριο μολύβδου ακατέργαστου</t>
  </si>
  <si>
    <t>46.72.14.24</t>
  </si>
  <si>
    <t>Χονδρικό εμπόριο πλακών, φύλλων και ταινιών, από αργίλιο πάχους &gt; 0.2 mm</t>
  </si>
  <si>
    <t>46.72.14.25</t>
  </si>
  <si>
    <t>Χονδρικό εμπόριο πλακών, φύλλων και ταινιών, από χαλκό, πάχους &gt; 0.15 mm</t>
  </si>
  <si>
    <t>46.72.14.26</t>
  </si>
  <si>
    <t>Χονδρικό εμπόριο πλακών, φύλλων, ταινιών και λεπτών φύλλων από κασσίτερο, σκονών και ψηγμάτων κασσίτερου</t>
  </si>
  <si>
    <t>46.72.14.27</t>
  </si>
  <si>
    <t>Χονδρικό εμπόριο πλακών, φύλλων, ταινιών και λεπτών φύλλων από μόλυβδο, σκονών και ψηγμάτων μολύβδου</t>
  </si>
  <si>
    <t>46.72.14.28</t>
  </si>
  <si>
    <t>Χονδρικό εμπόριο πλακών, φύλλων, ταινιών και λεπτών φύλλων, από νικέλιο</t>
  </si>
  <si>
    <t>46.72.14.29</t>
  </si>
  <si>
    <t>Χονδρικό εμπόριο σκονών και ψηγμάτων αργίλιου</t>
  </si>
  <si>
    <t>46.72.14.30</t>
  </si>
  <si>
    <t>Χονδρικό εμπόριο σκονών και ψηγμάτων νικέλιου</t>
  </si>
  <si>
    <t>46.72.14.31</t>
  </si>
  <si>
    <t>Χονδρικό εμπόριο σκονών και ψηγμάτων χαλκού</t>
  </si>
  <si>
    <t>46.72.14.32</t>
  </si>
  <si>
    <t>Χονδρικό εμπόριο σκονών και ψηγμάτων ψευδάργυρου</t>
  </si>
  <si>
    <t>46.72.14.33</t>
  </si>
  <si>
    <t>Χονδρικό εμπόριο σύρματος από αργίλιο</t>
  </si>
  <si>
    <t>46.72.14.34</t>
  </si>
  <si>
    <t>Χονδρικό εμπόριο σύρματος από χαλκό</t>
  </si>
  <si>
    <t>46.72.14.35</t>
  </si>
  <si>
    <t>Χονδρικό εμπόριο συσσωματωμάτων (συμπηγμάτων, mattes) νικέλιου, επιτηγμάτων (συντηγμάτων, sinters) οξείδιων του νικέλιου και άλλων ενδιάμεσων προϊόντων της μεταλλουργίας του νικέλιου</t>
  </si>
  <si>
    <t>46.72.14.36</t>
  </si>
  <si>
    <t>Χονδρικό εμπόριο συσσωματωμάτων (συμπηγμάτων, mattes) χαλκού, χαλκού κονίας</t>
  </si>
  <si>
    <t>46.72.14.37</t>
  </si>
  <si>
    <t>Χονδρικό εμπόριο σωλήνων, αγωγών και εξαρτημάτων σωλήνων ή αγωγών από κασσίτερο</t>
  </si>
  <si>
    <t>46.72.14.38</t>
  </si>
  <si>
    <t>Χονδρικό εμπόριο σωλήνων, αγωγών και εξαρτημάτων σωλήνων ή αγωγών από ψευδάργυρο</t>
  </si>
  <si>
    <t>46.72.14.39</t>
  </si>
  <si>
    <t>Χονδρικό εμπόριο σωλήνων, αγωγών και εξαρτημάτων σωλήνων ή αγωγών, από αργίλιο</t>
  </si>
  <si>
    <t>46.72.14.40</t>
  </si>
  <si>
    <t>Χονδρικό εμπόριο σωλήνων, αγωγών και εξαρτημάτων σωλήνων ή αγωγών, από νικέλιο</t>
  </si>
  <si>
    <t>46.72.14.41</t>
  </si>
  <si>
    <t>Χονδρικό εμπόριο χρυσού ακατέργαστου ή σε ημικατεργασμένες μορφές ή σε σκόνη</t>
  </si>
  <si>
    <t>46.72.14.42</t>
  </si>
  <si>
    <t>Χονδρικό εμπόριο ψευδάργυρου, ακατέργαστου</t>
  </si>
  <si>
    <t>46.73</t>
  </si>
  <si>
    <t>Χονδρικό εμπόριο ξυλείας, οικοδομικών υλικών και ειδών υγιεινής</t>
  </si>
  <si>
    <t>46.73.1</t>
  </si>
  <si>
    <t>46.73.11</t>
  </si>
  <si>
    <t>Χονδρικό εμπόριο ακατέργαστης ξυλείας</t>
  </si>
  <si>
    <t>46.73.11.01</t>
  </si>
  <si>
    <t>Χονδρικό εμπόριο άλλης ακατέργαστης ξυλείας (συμπεριλαμβανομένων των σχιστών στύλων και πασσάλων)</t>
  </si>
  <si>
    <t>46.73.11.02</t>
  </si>
  <si>
    <t>Χονδρικό εμπόριο κορμών ξυλείας κωνοφόρων</t>
  </si>
  <si>
    <t>46.73.11.03</t>
  </si>
  <si>
    <t>Χονδρικό εμπόριο κορμών ξυλείας μη κωνοφόρων</t>
  </si>
  <si>
    <t>46.73.11.04</t>
  </si>
  <si>
    <t>Χονδρικό εμπόριο κορμών ξυλείας τροπικών δένδρων</t>
  </si>
  <si>
    <t>46.73.12</t>
  </si>
  <si>
    <t>Χονδρικό εμπόριο προϊόντων της πρωτογενούς κατεργασίας του ξύλου</t>
  </si>
  <si>
    <t>46.73.12.01</t>
  </si>
  <si>
    <t>Χονδρικό εμπόριο άλλων αντικολλητών, επενδυμένων ξυλόφυλλων (καπλαμάδων) και παρόμοιας επικολλητής ξυλείας</t>
  </si>
  <si>
    <t>46.73.12.02</t>
  </si>
  <si>
    <t>Χονδρικό εμπόριο αντικολλητών που αποτελούνται αποκλειστικά από φύλλα ξυλείας</t>
  </si>
  <si>
    <t>46.73.12.03</t>
  </si>
  <si>
    <t>Χονδρικό εμπόριο αυτοκόλλητων καπλαμάδων</t>
  </si>
  <si>
    <t>46.73.12.04</t>
  </si>
  <si>
    <t>Χονδρικό εμπόριο επενδυμένων ξυλοφύλλων και φύλλων για αντικολλητά και άλλης ξυλείας πριονισμένης κατά μήκος, τεμαχισμένης ή αποφλοιωμένης, μέγιστου πάχους 6 mm</t>
  </si>
  <si>
    <t>46.73.12.05</t>
  </si>
  <si>
    <t>Χονδρικό εμπόριο ινοσανίδων από ξύλο ή άλλων ξυλωδών υλικών</t>
  </si>
  <si>
    <t>46.73.12.06</t>
  </si>
  <si>
    <t>Χονδρικό εμπόριο μοριοσανίδων και παρόμοιων σανίδων από ξύλο ή άλλων ξυλωδών υλικών</t>
  </si>
  <si>
    <t>46.73.12.07</t>
  </si>
  <si>
    <t>Χονδρικό εμπόριο ξυλείας σε πελεκούδια ή σε μόρια</t>
  </si>
  <si>
    <t>46.73.12.08</t>
  </si>
  <si>
    <t>Χονδρικό εμπόριο ξυλείας σε φυσική κατάσταση, επεξεργασμένης με χρώμα, βαφή, κρεόζωτο ή άλλα συντηρητικά</t>
  </si>
  <si>
    <t>46.73.12.09</t>
  </si>
  <si>
    <t>Χονδρικό εμπόριο ξυλείας, πριονισμένης ή πελεκημένης κατά μήκος, τεμαχισμένης ή αποφλοιωμένης, πάχους &gt;= 6mm, στρωτήρων (τραβερσών) σιδηροδρόμων ή τροχιοδρόμων, από μη εμποτισμένη ξυλεία</t>
  </si>
  <si>
    <t>46.73.12.10</t>
  </si>
  <si>
    <t>Χονδρικό εμπόριο ξυλείας, συνεχώς διαμορφωμένης κατά μήκος οποιασδήποτε άκρης ή επιφάνειας</t>
  </si>
  <si>
    <t>46.73.12.11</t>
  </si>
  <si>
    <t>Χονδρικό εμπόριο ξυλοβάμβακα και ξυλάλευρου</t>
  </si>
  <si>
    <t>46.73.12.12</t>
  </si>
  <si>
    <t>Χονδρικό εμπόριο πλαισίων στοιβασίας υλικών (παλετών), κιβωτιοειδών πλαισίων στοιβασίας και άλλων σανίδων μεταφοράς φορτίων, από ξυλεία</t>
  </si>
  <si>
    <t>46.73.12.13</t>
  </si>
  <si>
    <t>Χονδρικό εμπόριο στρωτήρων (τραβερσών) σιδηροδρόμων ή τροχιοδρόμων από ξυλεία, εμποτισμένων</t>
  </si>
  <si>
    <t>46.73.12.14</t>
  </si>
  <si>
    <t>Χονδρικό εμπόριο συμπυκνωμένης ξυλείας, σε κύβους, πλάκες, ταινίες, ή σχήματα καθορισμένης μορφής</t>
  </si>
  <si>
    <t>46.73.12.15</t>
  </si>
  <si>
    <t>Χονδρικό εμπόριο φύλλων παρκέτων, καλουπιών για οικοδομικό σκυρόδεμα, ταβανοσανίδων και τεμαχίων ξύλων για παρκέτα</t>
  </si>
  <si>
    <t>46.73.13</t>
  </si>
  <si>
    <t>Χονδρικό εμπόριο ειδών υγιεινής</t>
  </si>
  <si>
    <t>46.73.13.01</t>
  </si>
  <si>
    <t>Χονδρικό εμπόριο κεραμικών ειδών υγιεινής</t>
  </si>
  <si>
    <t>46.73.13.02</t>
  </si>
  <si>
    <t>Χονδρικό εμπόριο μπανιέρων, νιπτήρων, λεκανών και των καλυμμάτων τους, καζανακιών και παρόμοιων ειδών υγιεινής από πλαστικές ύλες</t>
  </si>
  <si>
    <t>46.73.13.03</t>
  </si>
  <si>
    <t>Χονδρικό εμπόριο νεροχυτών, νιπτήρων, μπανιέρων και άλλων ειδών υγιεινής και μερών τους, από σίδηρο, χάλυβα, χαλκό ή αλουμίνιο</t>
  </si>
  <si>
    <t>46.73.14</t>
  </si>
  <si>
    <t>Χονδρικό εμπόριο χρωμάτων, βερνικιών και λούστρων</t>
  </si>
  <si>
    <t>46.73.14.01</t>
  </si>
  <si>
    <t>Χονδρικό εμπόριο άλλων χρωμάτων επίχρισης και βερνικιών, παρασκευασμένων στεγανωτικών</t>
  </si>
  <si>
    <t>46.73.14.02</t>
  </si>
  <si>
    <t>Χονδρικό εμπόριο άσπρου πετρελαϊκού αιθέρα (white spirit)</t>
  </si>
  <si>
    <t>46.73.14.03</t>
  </si>
  <si>
    <t>Χονδρικό εμπόριο παρασκευασμένων χρωστικών ουσιών, αδιαφανοποιητών και χρωμάτων, υαλωδών σμάλτων και επιστρώσεων, επικαλυμμάτων κεραμευτικής, υγρών λούστρων και παρόμοιων ειδών, τριμμένου γυαλιού</t>
  </si>
  <si>
    <t>46.73.14.04</t>
  </si>
  <si>
    <t>Χονδρικό εμπόριο πισσών από λιθάνθρακα, από λιγνίτη ή τύρφη και άλλων ορυκτών πισσών</t>
  </si>
  <si>
    <t>46.73.14.05</t>
  </si>
  <si>
    <t>Χονδρικό εμπόριο χρωμάτων επίχρισης και βερνικιών με βάση ακρυλικά πολυμερή ή πολυμερή του βινύλιου, σε υδατώδες μέσο</t>
  </si>
  <si>
    <t>46.73.14.06</t>
  </si>
  <si>
    <t>Χονδρικό εμπόριο χρωμάτων επίχρισης και βερνικιών με βάση πολυεστέρες, ακρυλικά πολυμερή του βινύλιου, σε μη υδατώδες διάλυμα</t>
  </si>
  <si>
    <t>46.73.15</t>
  </si>
  <si>
    <t>Χονδρικό εμπόριο τζαμιών</t>
  </si>
  <si>
    <t>46.73.15.01</t>
  </si>
  <si>
    <t>Χονδρικό εμπόριο γυαλιού "βιτρό"</t>
  </si>
  <si>
    <t>46.73.15.02</t>
  </si>
  <si>
    <t>Χονδρικό εμπόριο γυαλιού ασφαλείας (εκτός αυτού για εξοπλισμό μεταφοράς)</t>
  </si>
  <si>
    <t>46.73.15.03</t>
  </si>
  <si>
    <t>Χονδρικό εμπόριο γυαλιού σε φύλλα, κυρτωμένου, με κατεργασμένα άκρα, χαραγμένου, διάτρητου, εφυαλωμένου ή κατά άλλο τρόπο κατεργασμένου, αλλά μη πλαισιωμένου ή συναρμολογημένου</t>
  </si>
  <si>
    <t>46.73.15.04</t>
  </si>
  <si>
    <t>Χονδρικό εμπόριο γυαλιού χυτευτού, ελατού, όλκιμου ή φυσητού σε φύλλα, άλλα όχι κατεργασμένου κατά άλλο τρόπο</t>
  </si>
  <si>
    <t>46.73.15.05</t>
  </si>
  <si>
    <t>Χονδρικό εμπόριο επίπεδου γυαλιού και επιφανειακά λειασμένου ή στιλβωμένου γυαλιού, σε φύλλα, αλλά όχι κατεργασμένου κατά άλλο τρόπο</t>
  </si>
  <si>
    <t>46.73.15.06</t>
  </si>
  <si>
    <t>Χονδρικό εμπόριο μονωτικών πλακών από γυαλί με πολλαπλά τοιχώματα, εκτός αυτών για εξοπλισμό μεταφοράς</t>
  </si>
  <si>
    <t>46.73.15.07</t>
  </si>
  <si>
    <t>Χονδρικό εμπόριο τζαμιών γενικά και κατόπτρων</t>
  </si>
  <si>
    <t>46.73.16</t>
  </si>
  <si>
    <t>Χονδρικό εμπόριο άλλων οικοδομικών υλικών</t>
  </si>
  <si>
    <t>46.73.16.01</t>
  </si>
  <si>
    <t>Χονδρικό εμπόριο άλλων αγωγών, σωλήνων, μάνικων και εξαρτημάτων από πλαστικές ύλες</t>
  </si>
  <si>
    <t>46.73.16.02</t>
  </si>
  <si>
    <t>Χονδρικό εμπόριο άλλων αργίλων, ανδαλουσίτη, κυανίτη και σιλιμανίτη, μουλίτη, πυρίμαχων γαιών και γαιών από μείγμα αλεσμένου χαλαζίτη και αργίλου</t>
  </si>
  <si>
    <t>46.73.16.03</t>
  </si>
  <si>
    <t>Χονδρικό εμπόριο άλλων ειδών από γύψο ή συνθέσεις με βάση το γύψο π.δ.κ.α.</t>
  </si>
  <si>
    <t>46.73.16.04</t>
  </si>
  <si>
    <t>Χονδρικό εμπόριο άλλων επεξεργασμένων λίθων για λάξευση ή οικοδομικών λίθων και ειδών τους, άλλων τεχνητά χρωματισμένων κόκκων και σκονών από φυσικό λίθο, ειδών από συσσωματωμένο σχιστόλιθο</t>
  </si>
  <si>
    <t>46.73.16.05</t>
  </si>
  <si>
    <t>Χονδρικό εμπόριο άλλων κατασκευών και μερών κατασκευών, λαμαρινών, ράβδων, καθορισμένων μορφών (profiles) και παρόμοιων ειδών, από σίδηρο, χάλυβα ή αλουμίνιο</t>
  </si>
  <si>
    <t>46.73.16.06</t>
  </si>
  <si>
    <t>Χονδρικό εμπόριο άλλων οικοδομικών ειδών από πλαστικές ύλες π.δ.κ.α.</t>
  </si>
  <si>
    <t>46.73.16.07</t>
  </si>
  <si>
    <t>Χονδρικό εμπόριο άλλων πλακών, φύλλων, μεμβρανών, λεπτών φύλλων και λωρίδων από πλαστικές ύλες, κυψελώδεις για κατασκευές</t>
  </si>
  <si>
    <t>46.73.16.08</t>
  </si>
  <si>
    <t>Χονδρικό εμπόριο άλλων πλακών, φύλλων, μεμβρανών, λεπτών φύλλων και λωρίδων από πλαστικές ύλες, μη κυψελώδεις για κατασκευές</t>
  </si>
  <si>
    <t>46.73.16.09</t>
  </si>
  <si>
    <t>Χονδρικό εμπόριο άλλων πλακών, φύλλων, μεμβρανών, λεπτών φύλλων και λωρίδων από πλαστικές ύλες, που δεν είναι ενισχυμένες ή κατά παρόμοιο τρόπο συνδυασμένες με άλλα υλικά</t>
  </si>
  <si>
    <t>46.73.16.10</t>
  </si>
  <si>
    <t>Χονδρικό εμπόριο άνυδρου ασβέστη, ένυδρου ασβέστη και υδραυλικού ασβέστη</t>
  </si>
  <si>
    <t>46.73.16.11</t>
  </si>
  <si>
    <t>Χονδρικό εμπόριο ασβεστόλιθου και γύψου</t>
  </si>
  <si>
    <t>46.73.16.12</t>
  </si>
  <si>
    <t>Χονδρικό εμπόριο άψητων πυρίμαχων προϊόντων και άλλων πυρίμαχων κεραμικών προϊόντων</t>
  </si>
  <si>
    <t>46.73.16.13</t>
  </si>
  <si>
    <t>Χονδρικό εμπόριο γεφυρών και στοιχείων γεφυρών από σίδηρο ή χάλυβα</t>
  </si>
  <si>
    <t>46.73.16.14</t>
  </si>
  <si>
    <t>Χονδρικό εμπόριο γρανίτη, ψαμμίτη και άλλων λίθων για μνημεία ή κτίρια (οικοδομικών λίθων)</t>
  </si>
  <si>
    <t>46.73.16.15</t>
  </si>
  <si>
    <t>Χονδρικό εμπόριο γύψινων προϊόντων για κατασκευαστικές χρήσεις</t>
  </si>
  <si>
    <t>46.73.16.16</t>
  </si>
  <si>
    <t>Χονδρικό εμπόριο γύψου</t>
  </si>
  <si>
    <t>46.73.16.17</t>
  </si>
  <si>
    <t>Χονδρικό εμπόριο ειδών από αμιαντοτσιμέντο, τσιμέντο με ίνες κυτταρίνης ή από παρόμοια υλικά</t>
  </si>
  <si>
    <t>46.73.16.18</t>
  </si>
  <si>
    <t>Χονδρικό εμπόριο ειδών από τσιμέντο, σκυρόδεμα ή τεχνητό λίθο π.δ.κ.α.</t>
  </si>
  <si>
    <t>46.73.16.19</t>
  </si>
  <si>
    <t>Χονδρικό εμπόριο ημιυαλοποιημένων σκωριών τσιμέντου (οπτόπλινθων clinker)</t>
  </si>
  <si>
    <t>46.73.16.20</t>
  </si>
  <si>
    <t>Χονδρικό εμπόριο καολίνη και άλλων καολινικών αργίλων</t>
  </si>
  <si>
    <t>46.73.16.21</t>
  </si>
  <si>
    <t>Χονδρικό εμπόριο κεραμιδιών στεγών, στοιχείων, καλυμμάτων και επενδύσεων καπνοδόχων, αρχιτεκτονικών διακοσμητικών στοιχείων και άλλων κεραμικών κατασκευαστικών ειδών</t>
  </si>
  <si>
    <t>46.73.16.22</t>
  </si>
  <si>
    <t>Χονδρικό εμπόριο κεραμικών πλακακιών και πλακών</t>
  </si>
  <si>
    <t>46.73.16.23</t>
  </si>
  <si>
    <t>Χονδρικό εμπόριο κεραμικών σωληνώσεων, αγωγών, υδρορροών και εξαρτημάτων σωληνώσεων</t>
  </si>
  <si>
    <t>46.73.16.24</t>
  </si>
  <si>
    <t>Χονδρικό εμπόριο κιμωλίας και δολομίτη</t>
  </si>
  <si>
    <t>46.73.16.25</t>
  </si>
  <si>
    <t>Χονδρικό εμπόριο κονιαμάτων</t>
  </si>
  <si>
    <t>46.73.16.26</t>
  </si>
  <si>
    <t>Χονδρικό εμπόριο κυβόλιθων, τούβλων, πλακακιών και άλλων ειδών από πρεσαριστό ή χυτό γυαλί, μικρών υαλοπινάκων που συγκρατούνται με μολύβδινο δικτυωτό και παρόμοιων ειδών, πολυκυψελωτού ή αφρώδους γυαλιού σε κύβους, πλάκες ή παρόμοιες μορφές</t>
  </si>
  <si>
    <t>46.73.16.27</t>
  </si>
  <si>
    <t>Χονδρικό εμπόριο λιθόκοκκων, ψιλού χαλικιού και λιθόσκονης, κροκάλων, αμμοχάλικου, σπασμένων ή θρυμματισμένων πετρών</t>
  </si>
  <si>
    <t>46.73.16.28</t>
  </si>
  <si>
    <t>Χονδρικό εμπόριο μαζών κεραμικής</t>
  </si>
  <si>
    <t>46.73.16.29</t>
  </si>
  <si>
    <t>Χονδρικό εμπόριο μαλλιών από σκουριές υψικαμίνων, ορυκτών μαλλιών, συμπεριλαμβανομένων μειγμάτων σε όγκους, φύλλα ή κυλίνδρους, μειγμάτων και ειδών από θερμο/ηχομονωτικά υλικά π.δ.κ.α.</t>
  </si>
  <si>
    <t>46.73.16.30</t>
  </si>
  <si>
    <t>Χονδρικό εμπόριο μαρμάρου, τραβερτίνη, αλάβαστρου, επεξεργασμένων, τεχνητά χρωματισμένων κόκκων και σκονών από μάρμαρο, τραβερτίνη, αλάβαστρο</t>
  </si>
  <si>
    <t>46.73.16.31</t>
  </si>
  <si>
    <t>Χονδρικό εμπόριο μαρμάρων και άλλων ασβεστολιθικών λίθων για μνημεία ή κτίρια (οικοδομικών λίθων)</t>
  </si>
  <si>
    <t>46.73.16.32</t>
  </si>
  <si>
    <t>Χονδρικό εμπόριο μη πυρίμαχων κεραμικών οικοδομικών τούβλων, κυβόλιθων δαπέδων, πλακακιών υποστήριξης ή πλήρωσης και παρόμοιων ειδών</t>
  </si>
  <si>
    <t>46.73.16.33</t>
  </si>
  <si>
    <t>Χονδρικό εμπόριο οικοδομικής λεπτοξυλουργικής και χονδροξυλουργικής, από ξυλεία π.δ.κ.α.</t>
  </si>
  <si>
    <t>46.73.16.34</t>
  </si>
  <si>
    <t>Χονδρικό εμπόριο παράθυρων, μπαλκονόπορτων και πλαισίων τους, πορτών, πλαισίων και κατωφλιών τους, από ξυλεία</t>
  </si>
  <si>
    <t>46.73.16.35</t>
  </si>
  <si>
    <t>Χονδρικό εμπόριο πλακακιών, πλακόλιθων, τούβλων και παρόμοιων ειδών, από τσιμέντο, σκυρόδεμα ή τεχνητό λίθο</t>
  </si>
  <si>
    <t>46.73.16.36</t>
  </si>
  <si>
    <t>Χονδρικό εμπόριο πορτών, παράθυρων και των πλαισίων τους, καθώς και κατωφλιών για πόρτες, από σίδηρο, χάλυβα ή αλουμίνιο</t>
  </si>
  <si>
    <t>46.73.16.37</t>
  </si>
  <si>
    <t>Χονδρικό εμπόριο πορτών, παράθυρων, πλαισίων και κατωφλιών για πόρτες, παραθυρόφυλλων, ρολών και παρόμοιων ειδών και μερών τους από πλαστικές ύλες</t>
  </si>
  <si>
    <t>46.73.16.38</t>
  </si>
  <si>
    <t>Χονδρικό εμπόριο προϊόντων οροφής ή πρόσοψης από άσφαλτο ή από παρόμοια υλικά, σε ρολά</t>
  </si>
  <si>
    <t>46.73.16.39</t>
  </si>
  <si>
    <t>Χονδρικό εμπόριο προκατασκευασμένων δομικών στοιχείων για οικοδομικά έργα ή έργα πολιτικών μηχανικών από τσιμέντο, σκυρόδεμα ή τεχνητό λίθο</t>
  </si>
  <si>
    <t>46.73.16.40</t>
  </si>
  <si>
    <t>Χονδρικό εμπόριο προκατασκευασμένων κτιρίων</t>
  </si>
  <si>
    <t>46.73.16.41</t>
  </si>
  <si>
    <t>Χονδρικό εμπόριο προκατασκευασμένων κτιρίων από μέταλλο</t>
  </si>
  <si>
    <t>46.73.16.42</t>
  </si>
  <si>
    <t>Χονδρικό εμπόριο προκατασκευασμένων κτιρίων από πλαστικές ύλες</t>
  </si>
  <si>
    <t>46.73.16.43</t>
  </si>
  <si>
    <t>Χονδρικό εμπόριο προκατασκευασμένων κτιρίων από σκυρόδεμα</t>
  </si>
  <si>
    <t>46.73.16.44</t>
  </si>
  <si>
    <t>Χονδρικό εμπόριο προκατασκευασμένων ξύλινων κτιρίων</t>
  </si>
  <si>
    <t>46.73.16.45</t>
  </si>
  <si>
    <t>Χονδρικό εμπόριο πυρασφαλών πορτών</t>
  </si>
  <si>
    <t>46.73.16.46</t>
  </si>
  <si>
    <t>Χονδρικό εμπόριο πύργων και πυλώνων από σίδηρο ή χάλυβα</t>
  </si>
  <si>
    <t>46.73.16.47</t>
  </si>
  <si>
    <t>Χονδρικό εμπόριο πυρίμαχων τούβλων, κυβόλιθων, πλακακιών και παρόμοιων πυρίμαχων κεραμικών κατασκευαστικών ειδών, εκτός των ειδών από πυριτική σκόνη απολιθωμάτων ή από πυριτιούχες γαίες</t>
  </si>
  <si>
    <t>46.73.16.48</t>
  </si>
  <si>
    <t>Χονδρικό εμπόριο πυρίμαχων τσιμέντων, κονιαμάτων, σκυροδεμάτων και παρόμοιων συνθέσεων π.δ.κ.α.</t>
  </si>
  <si>
    <t>46.73.16.49</t>
  </si>
  <si>
    <t>Χονδρικό εμπόριο σανίδων, τεμαχίων και παρόμοιων ειδών από φυτικές ίνες, άχυρων ή υπολειμμάτων ξυλείας, συσσωματωμένων με ορυκτές συνδετικές ύλες</t>
  </si>
  <si>
    <t>46.73.16.50</t>
  </si>
  <si>
    <t>Χονδρικό εμπόριο σκυροστρώματος και πισσοσκυροστρώματος</t>
  </si>
  <si>
    <t>46.73.16.51</t>
  </si>
  <si>
    <t>Χονδρικό εμπόριο σχιστόλιθου</t>
  </si>
  <si>
    <t>46.73.16.52</t>
  </si>
  <si>
    <t>Χονδρικό εμπόριο σωληνώσεων από τσιμέντο, σκυρόδεμα ή τεχνητό λίθο</t>
  </si>
  <si>
    <t>46.73.16.53</t>
  </si>
  <si>
    <t>Χονδρικό εμπόριο τεχνητών νημάτων από σκληρυμένες πρωτεΐνες ή από κυτταρινικές ύλες, άκαμπτων από πλαστικές ύλες</t>
  </si>
  <si>
    <t>46.73.16.54</t>
  </si>
  <si>
    <t>Χονδρικό εμπόριο τούβλων, κυβόλιθων, πλακακιών και άλλων κεραμικών ειδών</t>
  </si>
  <si>
    <t>46.73.16.55</t>
  </si>
  <si>
    <t>Χονδρικό εμπόριο τουλιών, πλεγμάτων, πατακιών, στρωμάτων, σανίδων και άλλων ειδών από γυάλινες ίνες</t>
  </si>
  <si>
    <t>46.73.16.56</t>
  </si>
  <si>
    <t>Χονδρικό εμπόριο τσιμεντόπλινθων</t>
  </si>
  <si>
    <t>46.73.16.57</t>
  </si>
  <si>
    <t>Χονδρικό εμπόριο τσιμέντου Portland, αργιλικού τσιμέντου, τσιμέντου σκουριών υψικαμίνων και παρόμοιων υδραυλικών τσιμέντων</t>
  </si>
  <si>
    <t>46.73.16.58</t>
  </si>
  <si>
    <t>Χονδρικό εμπόριο φυσικών άμμων</t>
  </si>
  <si>
    <t>46.73.16.59</t>
  </si>
  <si>
    <t>Χονδρικό εμπόριο χώματος κατάλληλου για την κηπουρική</t>
  </si>
  <si>
    <t>46.73.16.60</t>
  </si>
  <si>
    <t>Χονδρικό εμπόριο ψευδοροφών και χωρισμάτων</t>
  </si>
  <si>
    <t>46.73.17</t>
  </si>
  <si>
    <t>Χονδρικό εμπόριο χαρτιού τοιχοστρωσίας (ταπετσαρίας)</t>
  </si>
  <si>
    <t>46.73.17.01</t>
  </si>
  <si>
    <t>Χονδρικό εμπόριο επενδύσεων τοίχων από υφαντικές ύλες</t>
  </si>
  <si>
    <t>46.73.17.02</t>
  </si>
  <si>
    <t>Χονδρικό εμπόριο επενδύσεων τοίχων ή οροφών από πλαστικές ύλες, σε ρολά ή υπό μορφή πλακιδίων</t>
  </si>
  <si>
    <t>46.73.17.03</t>
  </si>
  <si>
    <t>Χονδρικό εμπόριο χαρτιού ταπετσαρίας και παρόμοιων επενδύσεων τοίχων, διαφανών στοιχείων παράθυρων από χαρτί</t>
  </si>
  <si>
    <t>46.73.18</t>
  </si>
  <si>
    <t>Χονδρικό εμπόριο επενδύσεων δαπέδου (εκτός χαλιών)</t>
  </si>
  <si>
    <t>46.73.18.01</t>
  </si>
  <si>
    <t>Χονδρικό εμπόριο επενδύσεων δαπέδων και πατακιών από βουλκανισμένο ελαστικό, εκτός του κυτταρινοειδούς</t>
  </si>
  <si>
    <t>46.73.18.02</t>
  </si>
  <si>
    <t>Χονδρικό εμπόριο επενδύσεων δαπέδων από πλαστικές ύλες, σε ρολά ή υπό μορφή πλακιδίων</t>
  </si>
  <si>
    <t>46.73.18.03</t>
  </si>
  <si>
    <t>Χονδρικό εμπόριο καλυμμάτων δαπέδων με υπόθεμα από χαρτί ή χαρτόνι</t>
  </si>
  <si>
    <t>46.74</t>
  </si>
  <si>
    <t>Χονδρικό εμπόριο σιδηρικών, υδραυλικών ειδών και εξοπλισμού και προμηθειών για εγκαταστάσεις θέρμανσης</t>
  </si>
  <si>
    <t>46.74.1</t>
  </si>
  <si>
    <t>Χονδρικό εμπόριο σιδηρικών, υδραυλικού εξοπλισμού και εξοπλισμού και προμηθειών για εγκαταστάσεις θέρμανσης</t>
  </si>
  <si>
    <t>46.74.11</t>
  </si>
  <si>
    <t>Χονδρικό εμπόριο σιδηρικών</t>
  </si>
  <si>
    <t>46.74.11.01</t>
  </si>
  <si>
    <t>Χονδρικό εμπόριο άλλων ειδών από βασικά μέταλλα π.δ.κ.α.</t>
  </si>
  <si>
    <t>46.74.11.02</t>
  </si>
  <si>
    <t>Χονδρικό εμπόριο άλλων κλειδαριών από βασικά μέταλλα</t>
  </si>
  <si>
    <t>46.74.11.03</t>
  </si>
  <si>
    <t>Χονδρικό εμπόριο αλυσίδων (εκτός των αρθρωτών αλυσίδων) και μερών τους, εκτός αυτών για αυτοκίνητα οχήματα</t>
  </si>
  <si>
    <t>46.74.11.04</t>
  </si>
  <si>
    <t>Χονδρικό εμπόριο ελατηρίων και ελασμάτων ελατηρίων, από σίδηρο ή χάλυβα, χάλκινων ελατηρίων</t>
  </si>
  <si>
    <t>46.74.11.05</t>
  </si>
  <si>
    <t>Χονδρικό εμπόριο καρφιών, προκών, πινεζών, συνδετήρων και παρόμοιων ειδών</t>
  </si>
  <si>
    <t>46.74.11.06</t>
  </si>
  <si>
    <t>Χονδρικό εμπόριο κοχλιωτών συνδετήρων από σίδηρο ή χάλυβα π.δ.κ.α.</t>
  </si>
  <si>
    <t>46.74.11.07</t>
  </si>
  <si>
    <t>Χονδρικό εμπόριο λουκέτων για ποδήλατα</t>
  </si>
  <si>
    <t>46.74.11.08</t>
  </si>
  <si>
    <t>Χονδρικό εμπόριο λουκέτων και κλειδαριών για έπιπλα, από βασικά μέταλλα</t>
  </si>
  <si>
    <t>46.74.11.09</t>
  </si>
  <si>
    <t>Χονδρικό εμπόριο μεντεσέδων, εξαρτημάτων και παρόμοιων ειδών, κατάλληλων για αυτοκίνητα οχήματα, πόρτες, παράθυρα, έπιπλα και παρόμοια είδη, από βασικά μέταλλα</t>
  </si>
  <si>
    <t>46.74.11.10</t>
  </si>
  <si>
    <t>Χονδρικό εμπόριο μεταλλικών υφασμάτων, σιτών, πλεγμάτων, δικτυωτών και υλικών περίφραξης από σύρμα σιδήρου, χάλυβα ή χαλκού, τεταμένων φύλλων μετάλλου από σίδηρο, χάλυβα ή χαλκό</t>
  </si>
  <si>
    <t>46.74.11.11</t>
  </si>
  <si>
    <t>Χονδρικό εμπόριο μη κοχλιωτών συνδετήρων, από βασικά μέταλλα</t>
  </si>
  <si>
    <t>46.74.11.12</t>
  </si>
  <si>
    <t>Χονδρικό εμπόριο πορπών και πλαισίων με πόρπες, που περιλαμβάνουν κλειδαριές, μερών τους και χωριστών κλειδιών</t>
  </si>
  <si>
    <t>46.74.11.13</t>
  </si>
  <si>
    <t>Χονδρικό εμπόριο σιδηρών σωλήνων, σιδηρών ανοξείδωτων αξόνων και σιδηροδοκών</t>
  </si>
  <si>
    <t>46.74.11.14</t>
  </si>
  <si>
    <t>Χονδρικό εμπόριο συρματοπλέγματος</t>
  </si>
  <si>
    <t>46.74.11.15</t>
  </si>
  <si>
    <t>Χονδρικό εμπόριο συρματοπλέγματος, από σίδηρο ή χάλυβα, συρματόσχοινων, καλωδίων, πλεξούδων και παρόμοιων ειδών από χαλκό ή αλουμίνιο, μη ηλεκτρομονωμένων</t>
  </si>
  <si>
    <t>46.74.12</t>
  </si>
  <si>
    <t>Χονδρικό εμπόριο υδραυλικού εξοπλισμού και εξοπλισμού και προμηθειών για εγκαταστάσεις θέρμανσης</t>
  </si>
  <si>
    <t>46.74.12.01</t>
  </si>
  <si>
    <t>Χονδρικό εμπόριο βαλβίδων, ηλεκτροβαλβίδων και εξαρτημάτων υδραυλικών κυκλωμάτων</t>
  </si>
  <si>
    <t>46.74.12.02</t>
  </si>
  <si>
    <t>Χονδρικό εμπόριο ειδών κεντρικής θέρμανσης (λεβήτων, καυστήρων αέριων καυσίμων ή πετρελαίου, κυκλοφορητών, θερμοσίφωνων κλπ εξαρτημάτων θέρμανσης)</t>
  </si>
  <si>
    <t>46.74.12.03</t>
  </si>
  <si>
    <t>Χονδρικό εμπόριο εξοπλισμού κεντρικής θέρμανσης</t>
  </si>
  <si>
    <t>46.74.12.04</t>
  </si>
  <si>
    <t>Χονδρικό εμπόριο θερμομονωμένων δεξαμενών (εκτός των δοχείων για αέρια), από σίδηρο ή χάλυβα</t>
  </si>
  <si>
    <t>46.74.12.05</t>
  </si>
  <si>
    <t>Χονδρικό εμπόριο λεβήτων για κεντρική θέρμανση</t>
  </si>
  <si>
    <t>46.74.12.06</t>
  </si>
  <si>
    <t>Χονδρικό εμπόριο μερών λεβήτων για κεντρική θέρμανση</t>
  </si>
  <si>
    <t>46.74.12.07</t>
  </si>
  <si>
    <t>Χονδρικό εμπόριο στροφίγγων, κανουλών, δικλείδων για νεροχύτες, νιπτήρες, μπιντέδες, καζανάκια, μπανιέρες και παρόμοια είδη, δικλείδων σωμάτων καλοριφέρ κεντρικής θέρμανσης</t>
  </si>
  <si>
    <t>46.74.12.08</t>
  </si>
  <si>
    <t>Χονδρικό εμπόριο σωλήνων, αγωγών και εξαρτημάτων σωλήνων ή αγωγών, από μόλυβδο</t>
  </si>
  <si>
    <t>46.74.12.09</t>
  </si>
  <si>
    <t>Χονδρικό εμπόριο σωλήνων, αγωγών και εξαρτημάτων σωλήνων ή αγωγών, από χαλκό</t>
  </si>
  <si>
    <t>46.74.12.10</t>
  </si>
  <si>
    <t>Χονδρικό εμπόριο σωμάτων καλοριφέρ για κεντρική θέρμανση, που δεν θερμαίνονται ηλεκτρικά, από σίδηρο ή χάλυβα</t>
  </si>
  <si>
    <t>46.74.12.11</t>
  </si>
  <si>
    <t>Χονδρικό εμπόριο ταμιευτήρων, δεξαμενών, κάδων και παρόμοιων δοχείων, από σίδηρο, χάλυβα ή αλουμίνιο, χωρητικότητας &gt;= 300 lt, για κεντρική θέρμανση</t>
  </si>
  <si>
    <t>46.74.12.12</t>
  </si>
  <si>
    <t>Χονδρικό εμπόριο υδραυλικών ειδών πισίνας</t>
  </si>
  <si>
    <t>46.74.13</t>
  </si>
  <si>
    <t>Χονδρικό εμπόριο εργαλείων χειρός</t>
  </si>
  <si>
    <t>46.74.13.01</t>
  </si>
  <si>
    <t>Χονδρικό εμπόριο άλλων εργαλείων</t>
  </si>
  <si>
    <t>46.74.13.02</t>
  </si>
  <si>
    <t>Χονδρικό εμπόριο άλλων εργαλείων χειρός</t>
  </si>
  <si>
    <t>46.74.13.03</t>
  </si>
  <si>
    <t>Χονδρικό εμπόριο γεωργικών εργαλείων χειρός</t>
  </si>
  <si>
    <t>46.74.13.04</t>
  </si>
  <si>
    <t>Χονδρικό εμπόριο εναλλακτικών εργαλείων για εργαλεία χειρός, που είτε λειτουργούν με ρεύμα, είτε χωρίς ρεύμα, ή για εργαλειομηχανές</t>
  </si>
  <si>
    <t>46.74.13.05</t>
  </si>
  <si>
    <t>Χονδρικό εμπόριο εργαλείων χειρός για μαλακή συγκόλληση, σκληρή συγκόλληση και θερμοσυγκόλληση, μηχανών και συσκευών χειρός για επιφανειακή βαφή και θερμό ψεκασμό</t>
  </si>
  <si>
    <t>46.74.13.06</t>
  </si>
  <si>
    <t>Χονδρικό εμπόριο εργαλείων χειρός, με πεπιεσμένο αέρα ή με ενσωματωμένο μη ηλεκτρικό κινητήρα</t>
  </si>
  <si>
    <t>46.74.13.07</t>
  </si>
  <si>
    <t>Χονδρικό εμπόριο εργαλείων χειρός, των τύπων που χρησιμοποιούνται στη γεωργία, στην κηπουρική ή στη δασοκομία</t>
  </si>
  <si>
    <t>46.74.13.08</t>
  </si>
  <si>
    <t>Χονδρικό εμπόριο κλαδευτικών ψαλίδων φρακτών, ψαλίδων κοπής χλοοτάπητα, μηχανών κοπής των άκρων της χλόης</t>
  </si>
  <si>
    <t>46.74.13.09</t>
  </si>
  <si>
    <t>Χονδρικό εμπόριο μερών αλυσοπρίονων, μερών εργαλείων που λειτουργούν με πεπιεσμένο αέρα, μερών εργαλείων χειρός, που έχουν ενσωματωμένο μη ηλεκτρικό κινητήρα</t>
  </si>
  <si>
    <t>46.74.13.10</t>
  </si>
  <si>
    <t>Χονδρικό εμπόριο μερών εργαλείων χειρός, με ηλεκτρικό κινητήρα</t>
  </si>
  <si>
    <t>46.74.13.11</t>
  </si>
  <si>
    <t>Χονδρικό εμπόριο οργάνων μέτρησης</t>
  </si>
  <si>
    <t>46.74.13.12</t>
  </si>
  <si>
    <t>Χονδρικό εμπόριο στελεχών και λαβών για σκούπες ή βούρτσες, καλαποδιών για μπότες ή παπούτσια, από ξυλεία</t>
  </si>
  <si>
    <t>46.74.13.13</t>
  </si>
  <si>
    <t>Χονδρικό εμπόριο χειροπρίονων</t>
  </si>
  <si>
    <t>46.75</t>
  </si>
  <si>
    <t>Χονδρικό εμπόριο χημικών προϊόντων</t>
  </si>
  <si>
    <t>46.75.1</t>
  </si>
  <si>
    <t>46.75.11</t>
  </si>
  <si>
    <t>Χονδρικό εμπόριο λιπασμάτων και αγροχημικών προϊόντων</t>
  </si>
  <si>
    <t>46.75.11.01</t>
  </si>
  <si>
    <t>Χονδρικό εμπόριο αζωτούχων λιπασμάτων, ορυκτών ή χημικών</t>
  </si>
  <si>
    <t>46.75.11.02</t>
  </si>
  <si>
    <t>Χονδρικό εμπόριο ανασχετικών βλάστησης, ρυθμιστών της ανάπτυξης των φυτών</t>
  </si>
  <si>
    <t>46.75.11.03</t>
  </si>
  <si>
    <t>Χονδρικό εμπόριο απολυμαντικών</t>
  </si>
  <si>
    <t>46.75.11.04</t>
  </si>
  <si>
    <t>Χονδρικό εμπόριο γεωργικών φαρμάκων</t>
  </si>
  <si>
    <t>46.75.11.05</t>
  </si>
  <si>
    <t>Χονδρικό εμπόριο εντομοκτόνων, συσκευασμένων για λιανική πώληση</t>
  </si>
  <si>
    <t>46.75.11.06</t>
  </si>
  <si>
    <t>Χονδρικό εμπόριο ζιζανιοκτόνων</t>
  </si>
  <si>
    <t>46.75.11.07</t>
  </si>
  <si>
    <t>Χονδρικό εμπόριο ζωικών ή φυτικών λιπασμάτων π.δ.κ.α.</t>
  </si>
  <si>
    <t>46.75.11.08</t>
  </si>
  <si>
    <t>Χονδρικό εμπόριο καλιούχων λιπασμάτων, ορυκτών ή χημικών</t>
  </si>
  <si>
    <t>46.75.11.09</t>
  </si>
  <si>
    <t>Χονδρικό εμπόριο λιπασμάτων π.δ.κ.α.</t>
  </si>
  <si>
    <t>46.75.11.10</t>
  </si>
  <si>
    <t>Χονδρικό εμπόριο μυκητοκτόνων, φαρμάκων κατά των τρωκτικών και παρόμοιων προϊόντων</t>
  </si>
  <si>
    <t>46.75.11.11</t>
  </si>
  <si>
    <t>Χονδρικό εμπόριο νιτρικού νάτριου</t>
  </si>
  <si>
    <t>46.75.11.12</t>
  </si>
  <si>
    <t>Χονδρικό εμπόριο τύρφης, εκτός αυτής σε μπρικέτες</t>
  </si>
  <si>
    <t>46.75.11.13</t>
  </si>
  <si>
    <t>Χονδρικό εμπόριο φυσικών φωσφορικών αλάτων ασβέστιου ή αργίλιου και ασβέστιου, καρναλίτη, συλβίτη και άλλων φυσικών ακατέργαστων αλάτων κάλιου</t>
  </si>
  <si>
    <t>46.75.11.14</t>
  </si>
  <si>
    <t>Χονδρικό εμπόριο φωσφορικών λιπασμάτων, ορυκτών ή χημικών</t>
  </si>
  <si>
    <t>46.75.11.15</t>
  </si>
  <si>
    <t>Χονδρικό εμπόριο χλωριούχου αμμώνιου, νιτρωδών αλάτων, νιτρικών αλάτων του κάλιου, φωσφορικών αλάτων του τριαμμώνιου και ανθρακικών αλάτων αμμώνιου</t>
  </si>
  <si>
    <t>46.75.12</t>
  </si>
  <si>
    <t>Χονδρικό εμπόριο χημικών προϊόντων βιομηχανικής χρήσης</t>
  </si>
  <si>
    <t>46.75.12.01</t>
  </si>
  <si>
    <t>Χονδρικό εμπόριο αιθυλικής αλκοόλης και άλλων μετουσιωμένων αποσταγμάτων με οποιαδήποτε περιεκτικότητα σε οινόπνευμα</t>
  </si>
  <si>
    <t>46.75.12.02</t>
  </si>
  <si>
    <t>Χονδρικό εμπόριο βαζελίνης, σκληρής παραφίνης, βαρέων προϊόντων πετρελαίου και άλλων ορυκτών κεριών</t>
  </si>
  <si>
    <t>46.75.12.03</t>
  </si>
  <si>
    <t>Χονδρικό εμπόριο καστορέλαιου, βερνικέλαιου και ελαίου ζοζομπά και των κλασμάτων τους, εξευγενισμένων, αλλά όχι χημικά τροποποιημένων</t>
  </si>
  <si>
    <t>46.75.12.04</t>
  </si>
  <si>
    <t>Χονδρικό εμπόριο οπτάνθρακα (κοκ) από πετρέλαιο, ασφάλτου από πετρέλαιο και άλλων κατάλοιπων των ελαίων πετρελαίου</t>
  </si>
  <si>
    <t>46.75.12.05</t>
  </si>
  <si>
    <t>Χονδρικό εμπόριο αιθέριων ελαίων, μειγμάτων ευωδών ουσιών</t>
  </si>
  <si>
    <t>46.75.12.06</t>
  </si>
  <si>
    <t>Χονδρικό εμπόριο αιθέρων, οργανικών υπεροξείδιων, εποξείδιων, ακεταλών και ημιακεταλών και των παραγώγων τους</t>
  </si>
  <si>
    <t>46.75.12.07</t>
  </si>
  <si>
    <t>Χονδρικό εμπόριο ακόρεστων μονοκαρβοξυλικών, κυκλανικών, κυκλενικών ή κυκλοτερπενικών ακυκλικών πολυκαρβοξυλικών οξέων και των παραγώγων τους</t>
  </si>
  <si>
    <t>46.75.12.08</t>
  </si>
  <si>
    <t>Χονδρικό εμπόριο άκυκλων υδρογονανθράκων</t>
  </si>
  <si>
    <t>46.75.12.09</t>
  </si>
  <si>
    <t>Χονδρικό εμπόριο αλατιού και καθαρού χλωριούχου νάτριου</t>
  </si>
  <si>
    <t>46.75.12.10</t>
  </si>
  <si>
    <t>Χονδρικό εμπόριο αλάτων οξομεταλλικών ή υπεροξομεταλλικών οξέων, κολλοειδών πολύτιμων μετάλλων</t>
  </si>
  <si>
    <t>46.75.12.11</t>
  </si>
  <si>
    <t>Χονδρικό εμπόριο άλλων χημικών ορυκτών</t>
  </si>
  <si>
    <t>46.75.12.12</t>
  </si>
  <si>
    <t>Χονδρικό εμπόριο αλογονωμένων ή θειούχων ενώσεων των μη μεταλλικών στοιχείων</t>
  </si>
  <si>
    <t>46.75.12.13</t>
  </si>
  <si>
    <t>Χονδρικό εμπόριο αναγεννημένου ελαστικού σε πρωτογενείς μορφές ή πλάκες, φύλλα ή λωρίδες</t>
  </si>
  <si>
    <t>46.75.12.14</t>
  </si>
  <si>
    <t>Χονδρικό εμπόριο ανθρακικών αλάτων</t>
  </si>
  <si>
    <t>46.75.12.15</t>
  </si>
  <si>
    <t>Χονδρικό εμπόριο αντιεκρηκτικών παρασκευασμάτων, προσθετικών για ορυκτέλαια και παρόμοια προϊόντα</t>
  </si>
  <si>
    <t>46.75.12.16</t>
  </si>
  <si>
    <t>Χονδρικό εμπόριο αρωματικών πολυκαρβοξυλικών και καρβοξυλικών οξέων με πρόσθετες οξυγονούχες ομάδες και παραγώγων τους, εκτός από το σαλικυλικό οξύ και τα άλατα του</t>
  </si>
  <si>
    <t>46.75.12.17</t>
  </si>
  <si>
    <t>Χονδρικό εμπόριο βεγγαλικών, φωτοβολίδων, βαρελότων και άλλων πυροτεχνικών ειδών (εξαιρουμένων των πυροτεχνημάτων)</t>
  </si>
  <si>
    <t>46.75.12.18</t>
  </si>
  <si>
    <t>Χονδρικό εμπόριο βιομηχανικών λιπαρών αλκοολών</t>
  </si>
  <si>
    <t>46.75.12.19</t>
  </si>
  <si>
    <t>Χονδρικό εμπόριο βιομηχανικών μονοκαρβοξυλικών λιπαρών οξέων, όξινων ελαίων από ραφινάρισμα</t>
  </si>
  <si>
    <t>46.75.12.20</t>
  </si>
  <si>
    <t>Χονδρικό εμπόριο βραδύκαυστων πυραγωγών σχοινιών, ακαριαίων πυραγωγών σχοινιών, καψυλίων, εναυστήρων, ηλεκτρικών πυροκροτητών</t>
  </si>
  <si>
    <t>46.75.12.21</t>
  </si>
  <si>
    <t>Χονδρικό εμπόριο γλυκερίνης</t>
  </si>
  <si>
    <t>46.75.12.22</t>
  </si>
  <si>
    <t>Χονδρικό εμπόριο δεψικών εκχυλισμάτων φυτικής προέλευσης, ταννινών και παραγώγων τους, χρωστικών υλών φυτικής ή ζωικής προέλευσης</t>
  </si>
  <si>
    <t>46.75.12.23</t>
  </si>
  <si>
    <t>Χονδρικό εμπόριο διάφορων άλλων χημικών προϊόντων π.δ.κ.α.</t>
  </si>
  <si>
    <t>46.75.12.24</t>
  </si>
  <si>
    <t>Χονδρικό εμπόριο διολών, πολυαλκοολών, κυκλικών αλκοολών και παραγώγων τους</t>
  </si>
  <si>
    <t>46.75.12.25</t>
  </si>
  <si>
    <t>Χονδρικό εμπόριο διοξείδιου του άνθρακα και άλλων ανόργανων οξυγονούχων ενώσεων μη μεταλλικών στοιχείων</t>
  </si>
  <si>
    <t>46.75.12.26</t>
  </si>
  <si>
    <t>Χονδρικό εμπόριο ειδών βιοτεχνολογίας</t>
  </si>
  <si>
    <t>46.75.12.27</t>
  </si>
  <si>
    <t>Χονδρικό εμπόριο εκρηκτικών υλών, φωσφόρων και παρόμοιων ειδών</t>
  </si>
  <si>
    <t>46.75.12.28</t>
  </si>
  <si>
    <t>Χονδρικό εμπόριο ελαίων και άλλων προϊόντων της απόσταξης της λιθανθρακόπισσας σε υψηλή θερμοκρασία, πίσσας και πισσασφάλτου</t>
  </si>
  <si>
    <t>46.75.12.29</t>
  </si>
  <si>
    <t>Χονδρικό εμπόριο ενεργού άνθρακα</t>
  </si>
  <si>
    <t>46.75.12.30</t>
  </si>
  <si>
    <t>Χονδρικό εμπόριο ενζύμων και άλλων οργανικών ενώσεων π.δ.κ.α.</t>
  </si>
  <si>
    <t>46.75.12.31</t>
  </si>
  <si>
    <t>Χονδρικό εμπόριο ενώσεων με κετονικές και κινονικές ομάδες</t>
  </si>
  <si>
    <t>46.75.12.32</t>
  </si>
  <si>
    <t>Χονδρικό εμπόριο ετεροκυκλικών ενώσεων π.δ.κ.α.</t>
  </si>
  <si>
    <t>46.75.12.33</t>
  </si>
  <si>
    <t>Χονδρικό εμπόριο καυσίμων στοιχείων (κασετών), που δεν έχουν ακτινοβοληθεί, για πυρηνικούς αντιδραστήρες</t>
  </si>
  <si>
    <t>46.75.12.34</t>
  </si>
  <si>
    <t>Χονδρικό εμπόριο κυανίδιων, οξείδιων των κυανίδιων και σύμπλοκων κυανίδιων, κροτικών, κυανικών και θειοκυανικών αλάτων, πυριτικών αλάτων, βορικών αλάτων, υπερβορικών αλάτων και άλλων αλάτων ανόργανων οξέων ή υπεροξέων</t>
  </si>
  <si>
    <t>46.75.12.35</t>
  </si>
  <si>
    <t>Χονδρικό εμπόριο κυκλικών υδρογονανθράκων</t>
  </si>
  <si>
    <t>46.75.12.36</t>
  </si>
  <si>
    <t>Χονδρικό εμπόριο λιθογραφικών μελανιών</t>
  </si>
  <si>
    <t>46.75.12.37</t>
  </si>
  <si>
    <t>Χονδρικό εμπόριο μεταλλοειδών</t>
  </si>
  <si>
    <t>46.75.12.38</t>
  </si>
  <si>
    <t>Χονδρικό εμπόριο μη βουλκανισμένου ελαστικού και ειδών του, βουλκανισμένου ελαστικού, εκτός του σκληρού ελαστικού σε νήματα, σχοινιά, πλάκες, φύλλα, λωρίδες, ράβδους και είδη καθορισμένης μορφής</t>
  </si>
  <si>
    <t>46.75.12.39</t>
  </si>
  <si>
    <t>Χονδρικό εμπόριο μη μετουσιωμένης αιθυλικής αλκοόλης με περιεκτικότητα σε οινόπνευμα &gt;= 80%</t>
  </si>
  <si>
    <t>46.75.12.40</t>
  </si>
  <si>
    <t>Χονδρικό εμπόριο νιτρικού οξέος, σουλφονιτρικών οξέων, αμμωνίας</t>
  </si>
  <si>
    <t>46.75.12.41</t>
  </si>
  <si>
    <t>Χονδρικό εμπόριο ξυλάνθρακα</t>
  </si>
  <si>
    <t>46.75.12.42</t>
  </si>
  <si>
    <t>Χονδρικό εμπόριο οξείδιου και υπεροξείδιου του ψευδάργυρου, οξείδιου του τιτάνιου</t>
  </si>
  <si>
    <t>46.75.12.43</t>
  </si>
  <si>
    <t>Χονδρικό εμπόριο οξείδιων, υδροξείδιων και υπεροξείδιων· υδραζίνης και υδροξυλαμίνης και ανόργανων αλάτων τους</t>
  </si>
  <si>
    <t>46.75.12.44</t>
  </si>
  <si>
    <t>Χονδρικό εμπόριο οξείδιων και υδροξείδιων του χρωμίου, του μαγγάνιου, του μολύβδου και του χαλκού</t>
  </si>
  <si>
    <t>46.75.12.45</t>
  </si>
  <si>
    <t>Χονδρικό εμπόριο οξυγονούχων αμινικών ενώσεων, εκτός από τη λυσίνη και το γλουταμινικό οξύ</t>
  </si>
  <si>
    <t>46.75.12.46</t>
  </si>
  <si>
    <t>Χονδρικό εμπόριο οργανικών ενώσεων με άλλες αζωτούχες ομάδες</t>
  </si>
  <si>
    <t>46.75.12.47</t>
  </si>
  <si>
    <t>Χονδρικό εμπόριο οργανικών θειοενώσεων και άλλων οργανοανόργανων ενώσεων</t>
  </si>
  <si>
    <t>46.75.12.48</t>
  </si>
  <si>
    <t>Χονδρικό εμπόριο παράγωγων φυτικών προϊόντων ή προϊόντων ρητίνης</t>
  </si>
  <si>
    <t>46.75.12.49</t>
  </si>
  <si>
    <t>Χονδρικό εμπόριο παρασκευασμάτων για λιπαντικά υλικά</t>
  </si>
  <si>
    <t>46.75.12.50</t>
  </si>
  <si>
    <t>Χονδρικό εμπόριο παρασκευασμάτων καθαρισμού με οξέα, συλλιπασμάτων (fluxes), παρασκευασμένων επιταχυντών βουλκανισμού, πλαστικοποιητικών και σταθεροποιητικών ενώσεων για ελαστικό ή πλαστικό, καταλυτικών παρασκευασμάτων π.δ.κ.α., μεικτού αλκυλοβενζόλιου και αλκυλοναφθαλένιου π.δ.κ.α.</t>
  </si>
  <si>
    <t>46.75.12.51</t>
  </si>
  <si>
    <t>Χονδρικό εμπόριο παρασκευασμένων συνδετικών υλών για τις μήτρες ή τύπους χυτηρίων, χημικών προϊόντων και κατάλοιπων της χημικής βιομηχανίας και των παρόμοιων βιομηχανιών</t>
  </si>
  <si>
    <t>46.75.12.52</t>
  </si>
  <si>
    <t>Χονδρικό εμπόριο πεπτονών/πρωτεϊνικών ουσιών και παραγώγων π.δ.κ.α. και σκόνης δέρματος</t>
  </si>
  <si>
    <t>46.75.12.53</t>
  </si>
  <si>
    <t>Χονδρικό εμπόριο πλαστελίνης</t>
  </si>
  <si>
    <t>46.75.12.54</t>
  </si>
  <si>
    <t>Χονδρικό εμπόριο πολτών προπλασμάτων, οδοντιατρικού κηρού και άλλων παρασκευασμάτων για οδοντιατρική χρήση με βάση το γύψο, παρασκευασμάτων και γομώσεων για πυροσβεστήρες, παρασκευασμένων μέσων καλλιέργειας για την ανάπτυξη μικροοργανισμών και σύνθετων διαγνωστικών ή εργαστηριακών αντιδραστηρίων</t>
  </si>
  <si>
    <t>46.75.12.55</t>
  </si>
  <si>
    <t>Χονδρικό εμπόριο προωθητικής πυρίτιδας και παρασκευασμάτων εκρηκτικών</t>
  </si>
  <si>
    <t>46.75.12.56</t>
  </si>
  <si>
    <t>Χονδρικό εμπόριο πυροτεχνημάτων</t>
  </si>
  <si>
    <t>46.75.12.57</t>
  </si>
  <si>
    <t>Χονδρικό εμπόριο ραδιενεργών στοιχείων, ισότοπων και ενώσεών τους π.δ.κ.α. και ραδιενεργών κατάλοιπων</t>
  </si>
  <si>
    <t>46.75.12.58</t>
  </si>
  <si>
    <t>Χονδρικό εμπόριο σουλφιδίων, θειωδών και θειικών αλάτων</t>
  </si>
  <si>
    <t>46.75.12.59</t>
  </si>
  <si>
    <t>Χονδρικό εμπόριο σουλφονωμένων, νιτρωμένων ή νιτριδωμένων παραγώγων υδρογονανθράκων αλογονωμένων ή μη</t>
  </si>
  <si>
    <t>46.75.12.60</t>
  </si>
  <si>
    <t>Χονδρικό εμπόριο συνθετικών οργανικών και ανόργανων δεψικών ουσιών, δεψικών παρασκευασμάτων</t>
  </si>
  <si>
    <t>46.75.12.61</t>
  </si>
  <si>
    <t>Χονδρικό εμπόριο συνθετικών οργανικών χρωστικών υλών και χρωστικών λακών και παρασκευασμάτων που βασίζονται σε αυτές</t>
  </si>
  <si>
    <t>46.75.12.62</t>
  </si>
  <si>
    <t>Χονδρικό εμπόριο τυπογραφικής μελάνης</t>
  </si>
  <si>
    <t>46.75.12.63</t>
  </si>
  <si>
    <t>Χονδρικό εμπόριο υγρού και πεπιεσμένου αέρα</t>
  </si>
  <si>
    <t>46.75.12.64</t>
  </si>
  <si>
    <t>Χονδρικό εμπόριο υγρών για υδραυλικά φρένα, αντιψυκτικών παρασκευασμάτων και παρασκευασμένων αποπαγωτικών υγρών</t>
  </si>
  <si>
    <t>46.75.12.65</t>
  </si>
  <si>
    <t>Χονδρικό εμπόριο υδρογόνου, αργού, σπάνιων αερίων, αζώτου και οξυγόνου</t>
  </si>
  <si>
    <t>46.75.12.66</t>
  </si>
  <si>
    <t>Χονδρικό εμπόριο υδροχλώριου, διθειικού οξέος, διφωσφορικού πεντοξείδιου, άλλων ανόργανων οξέων, διοξείδιου του πυρίτιου και του θείου</t>
  </si>
  <si>
    <t>46.75.12.67</t>
  </si>
  <si>
    <t>Χονδρικό εμπόριο υλικών φινιρίσματος, φορέων βαφής που επιταχύνουν τη βαφή ή στερεοποιούν τις βαφές και παρόμοιων προϊόντων</t>
  </si>
  <si>
    <t>46.75.12.68</t>
  </si>
  <si>
    <t>Χονδρικό εμπόριο υπεροξείδιου του υδρογόνου</t>
  </si>
  <si>
    <t>46.75.12.69</t>
  </si>
  <si>
    <t>Χονδρικό εμπόριο υποχλωριωδών, χλωρικών και υπερχλωρικών</t>
  </si>
  <si>
    <t>46.75.12.70</t>
  </si>
  <si>
    <t>Χονδρικό εμπόριο φαινολών, φαινολοαλκοολών και παραγώγων από φαινόλες</t>
  </si>
  <si>
    <t>46.75.12.71</t>
  </si>
  <si>
    <t>Χονδρικό εμπόριο φρυγμένων σιδηροπυριτών</t>
  </si>
  <si>
    <t>46.75.12.72</t>
  </si>
  <si>
    <t>Χονδρικό εμπόριο φωσφινικών, φωσφονικών, φωσφορικών και πολυφωσφορικών αλάτων</t>
  </si>
  <si>
    <t>46.76</t>
  </si>
  <si>
    <t>Χονδρικό εμπόριο άλλων ενδιάμεσων προϊόντων</t>
  </si>
  <si>
    <t>46.76.1</t>
  </si>
  <si>
    <t>46.76.11</t>
  </si>
  <si>
    <t>Χονδρικό εμπόριο χαρτιού και χαρτονιού</t>
  </si>
  <si>
    <t>46.76.11.01</t>
  </si>
  <si>
    <t>Χονδρικό εμπόριο άλλου μη επιχρισμένου χαρτιού και χαρτονιού, τσιγαρόχαρτου που δεν έχει κοπεί σε κατάλληλα μεγέθη</t>
  </si>
  <si>
    <t>46.76.11.02</t>
  </si>
  <si>
    <t>Χονδρικό εμπόριο άλλου μη επιχρισμένου χαρτιού περιτυλίγματος και χαρτονιού, χονδρού χαρτιού για σάκους τύπου παπιέ γκοφρέ ή κυματοειδούς</t>
  </si>
  <si>
    <t>46.76.11.03</t>
  </si>
  <si>
    <t>Χονδρικό εμπόριο άλλου χαρτιού, χαρτονιού, χαρτοβάμβακα και ρολών από μαλακή κυτταρίνη</t>
  </si>
  <si>
    <t>46.76.11.04</t>
  </si>
  <si>
    <t>Χονδρικό εμπόριο άλλων χαρτιών και χαρτονιών</t>
  </si>
  <si>
    <t>46.76.11.05</t>
  </si>
  <si>
    <t>Χονδρικό εμπόριο αποτυπωτικού χαρτιού (καρμπόν), αυτοαντιγραφικού χαρτιού και άλλων χαρτιών για αντιγραφή ή μεταφορά κειμένων, σε κυλίνδρους ή σε φύλλα, πλάτους &gt; 36 cm</t>
  </si>
  <si>
    <t>46.76.11.06</t>
  </si>
  <si>
    <t>Χονδρικό εμπόριο δημοσιογραφικού χάρτη, σε κυλίνδρους ή σε φύλλα</t>
  </si>
  <si>
    <t>46.76.11.07</t>
  </si>
  <si>
    <t>Χονδρικό εμπόριο διηθητικών δεσμών, πλακών και φύλλων, από χαρτοπολτό</t>
  </si>
  <si>
    <t>46.76.11.08</t>
  </si>
  <si>
    <t>Χονδρικό εμπόριο ημιχημικού αυλακωτού χαρτιού (κυματοειδούς μέσου), σε κυλίνδρους ή φύλλα</t>
  </si>
  <si>
    <t>46.76.11.09</t>
  </si>
  <si>
    <t>Χονδρικό εμπόριο κυματοειδούς χαρτιού και χαρτονιού, σε κυλίνδρους ή σε φύλλα</t>
  </si>
  <si>
    <t>46.76.11.10</t>
  </si>
  <si>
    <t>Χονδρικό εμπόριο μηχανικού ξυλοπολτού, ημιχημικού ξυλοπολτού, πολτών από ινώδεις κυτταρινικές ύλες, εκτός από ξυλεία</t>
  </si>
  <si>
    <t>46.76.11.11</t>
  </si>
  <si>
    <t>Χονδρικό εμπόριο περγαμηνοειδούς χαρτιού, αδιάβροχου χαρτιού (λαδόχαρτου), διαφανούς χαρτιού αντιγραφής και χαρτιού γκλασέ και άλλων στιλπνών διαφανών ή ημιδιαφανών χαρτιών</t>
  </si>
  <si>
    <t>46.76.11.12</t>
  </si>
  <si>
    <t>Χονδρικό εμπόριο πολύπτυχου χαρτιού και χαρτονιού, μη επιχρισμένου</t>
  </si>
  <si>
    <t>46.76.11.13</t>
  </si>
  <si>
    <t>Χονδρικό εμπόριο σύνθετου χαρτιού και χαρτονιού μη επιχρισμένου επιφανειακά ή εμποτισμένου</t>
  </si>
  <si>
    <t>46.76.11.14</t>
  </si>
  <si>
    <t>Χονδρικό εμπόριο υλικού χαρτοποιίας για χαρτί υγείας ή χαρτί καθαρισμού προσώπου, για χαρτοπετσέτες κάθε είδους, χαρτοβάμβακα και ρολών από ίνες κυτταρίνης</t>
  </si>
  <si>
    <t>46.76.11.15</t>
  </si>
  <si>
    <t>Χονδρικό εμπόριο χαρτιού και χαρτονιού που χρησιμοποιείται για γραφή, εκτύπωση ή άλλους γραφικούς σκοπούς, επιχρισμένου με καολίνη ή με άλλες ανόργανες ουσίες</t>
  </si>
  <si>
    <t>46.76.11.16</t>
  </si>
  <si>
    <t>Χονδρικό εμπόριο χαρτιού και χαρτονιού που χρησιμοποιείται ως βάση για φωτοευαίσθητο, θερμοευαίσθητο ή ηλεκτροευαίσθητο χαρτί, χαρτιού αποτυπωτικής βάσης, βάσης χαρτιού ταπετσαρίας</t>
  </si>
  <si>
    <t>46.76.11.17</t>
  </si>
  <si>
    <t>Χονδρικό εμπόριο χαρτιού και χαρτονιού τύπου παπιέ γκοφρέ, κυματοειδούς, ανάγλυφου ή διάτρητου π.δ.κ.α.</t>
  </si>
  <si>
    <t>46.76.11.18</t>
  </si>
  <si>
    <t>Χονδρικό εμπόριο χαρτιού περιτυλίγματος</t>
  </si>
  <si>
    <t>46.76.11.19</t>
  </si>
  <si>
    <t>Χονδρικό εμπόριο χαρτιού, χαρτονιού, χαρτοβάμβακα και ρολών από ίνες κυτταρίνης, επιχρισμένων, εμποτισμένων, επενδυμένων, με έγχρωμη ή τυπωμένη επιφάνεια, σε κυλίνδρους ή σε φύλλα</t>
  </si>
  <si>
    <t>46.76.11.20</t>
  </si>
  <si>
    <t>Χονδρικό εμπόριο χειροποίητου χαρτιού και χαρτονιού</t>
  </si>
  <si>
    <t>46.76.11.21</t>
  </si>
  <si>
    <t>Χονδρικό εμπόριο χημικού ξυλοπολτού, για διάλυση</t>
  </si>
  <si>
    <t>46.76.11.22</t>
  </si>
  <si>
    <t>Χονδρικό εμπόριο χημικού ξυλοπολτού, επεξεργασμένου με θειώδες άλας, εκτός από πολτό για διάλυση</t>
  </si>
  <si>
    <t>46.76.11.23</t>
  </si>
  <si>
    <t>Χονδρικό εμπόριο χημικού ξυλοπολτού, επεξεργασμένου με σόδα ή θειικό άλας, εκτός από πολτό για διάλυση</t>
  </si>
  <si>
    <t>46.76.11.24</t>
  </si>
  <si>
    <t>Χονδρικό εμπόριο χονδρού χαρτιού και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</si>
  <si>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46.76.11.25</t>
  </si>
  <si>
    <t>Χονδρικό εμπόριο χονδρού χαρτιού περιτυλίγματος, μη επιχρισμένου</t>
  </si>
  <si>
    <t>46.76.12</t>
  </si>
  <si>
    <t>Χονδρικό εμπόριο κλωστοϋφαντουργικών ινών</t>
  </si>
  <si>
    <t>46.76.12.01</t>
  </si>
  <si>
    <t>Χονδρικό εμπόριο κουκουλιών μεταξοσκώληκα κατάλληλων για αναπήνιση (ξετυλιγάδιασμα)</t>
  </si>
  <si>
    <t>46.76.12.02</t>
  </si>
  <si>
    <t>Χονδρικό εμπόριο κουρεμένου μαλλιού, λιπαρού (άπλυτου), καθώς και κουρεμένου μαλλιού πλυμένου στην προβιά</t>
  </si>
  <si>
    <t>46.76.12.03</t>
  </si>
  <si>
    <t>Χονδρικό εμπόριο λεπτόινων ή χονδρόινων ζωικών τριχών (και αλογότριχων) που δεν είναι λαναρισμένες ή χτενισμένες</t>
  </si>
  <si>
    <t>46.76.12.04</t>
  </si>
  <si>
    <t>Χονδρικό εμπόριο μαλλιού που έχει αφαιρεθεί από την προβιά νεκρών ζώων</t>
  </si>
  <si>
    <t>46.76.12.05</t>
  </si>
  <si>
    <t>Χονδρικό εμπόριο μονόινων νημάτων, λωρίδων και παρόμοιων ειδών από τεχνητά ή συνθετικά υφαντικά υλικά</t>
  </si>
  <si>
    <t>46.76.12.06</t>
  </si>
  <si>
    <t>Χονδρικό εμπόριο νήματος μεγάλης αντοχής από νάιλον ή άλλα πολυαμίδια και από πολυεστέρες</t>
  </si>
  <si>
    <t>46.76.12.07</t>
  </si>
  <si>
    <t>Χονδρικό εμπόριο νήματος μεγάλης αντοχής από τεχνητή βισκόζη</t>
  </si>
  <si>
    <t>46.76.12.08</t>
  </si>
  <si>
    <t>Χονδρικό εμπόριο ξασμάτων και απορριμμάτων τεχνητών ινών</t>
  </si>
  <si>
    <t>46.76.12.09</t>
  </si>
  <si>
    <t>Χονδρικό εμπόριο ξεφτιδιών από μαλλί ή από λεπτόινες ή χονδρόινες ζωικές τρίχες</t>
  </si>
  <si>
    <t>46.76.12.10</t>
  </si>
  <si>
    <t>Χονδρικό εμπόριο τεχνητών ή συνθετικών υφαντικών ασυνεχών ινών, επεξεργασμένων για κλώση</t>
  </si>
  <si>
    <t>46.76.12.11</t>
  </si>
  <si>
    <t>Χονδρικό εμπόριο τιλμάτων (στουπιών)</t>
  </si>
  <si>
    <t>46.76.12.12</t>
  </si>
  <si>
    <t>Χονδρικό εμπόριο χονδραδιών βαμβακιού (linter)</t>
  </si>
  <si>
    <t>46.76.13</t>
  </si>
  <si>
    <t>Χονδρικό εμπόριο πλαστικών και ελαστικού σε πρωτογενείς μορφές</t>
  </si>
  <si>
    <t>46.76.13.01</t>
  </si>
  <si>
    <t>Χονδρικό εμπόριο ακρυλικών πολυμερών σε πρωτογενείς μορφές</t>
  </si>
  <si>
    <t>46.76.13.02</t>
  </si>
  <si>
    <t>Χονδρικό εμπόριο άλλων αμινορητινών, φαινολικών ρητινών και πολυουρεθανών σε πρωτογενείς μορφές</t>
  </si>
  <si>
    <t>46.76.13.03</t>
  </si>
  <si>
    <t>Χονδρικό εμπόριο άλλων πλαστικών σε πρωτογενείς μορφές π.δ.κ.α.</t>
  </si>
  <si>
    <t>46.76.13.04</t>
  </si>
  <si>
    <t>Χονδρικό εμπόριο απορριμμάτων και υπολειμμάτων από καουτσούκ (εκτός του σκληρού ελαστικού) και σκονών και κόκκων</t>
  </si>
  <si>
    <t>46.76.13.05</t>
  </si>
  <si>
    <t>Χονδρικό εμπόριο απορριμμάτων και υπολειμμάτων πλαστικών</t>
  </si>
  <si>
    <t>46.76.13.06</t>
  </si>
  <si>
    <t>Χονδρικό εμπόριο πολυαιθέρων και πολυεστέρων, πολυανθρακικών αλάτων, αλκυδικών και εποξειδικών ρητινών</t>
  </si>
  <si>
    <t>46.76.13.07</t>
  </si>
  <si>
    <t>Χονδρικό εμπόριο πολυαμίδιων σε πρωτογενείς μορφές</t>
  </si>
  <si>
    <t>46.76.13.08</t>
  </si>
  <si>
    <t>Χονδρικό εμπόριο πολυμερών του αιθυλένιου σε πρωτογενείς μορφές</t>
  </si>
  <si>
    <t>46.76.13.09</t>
  </si>
  <si>
    <t>Χονδρικό εμπόριο πολυμερών του οξικού βινύλιου ή άλλων εστέρων και πολυμερών του βινύλιου σε πρωτογενείς μορφές</t>
  </si>
  <si>
    <t>46.76.13.10</t>
  </si>
  <si>
    <t>Χονδρικό εμπόριο πολυμερών του προπυλένιου ή άλλων ολεφινών σε πρωτογενείς μορφές</t>
  </si>
  <si>
    <t>46.76.13.11</t>
  </si>
  <si>
    <t>Χονδρικό εμπόριο πολυμερών του στυρόλιου σε πρωτογενείς μορφές</t>
  </si>
  <si>
    <t>46.76.13.12</t>
  </si>
  <si>
    <t>Χονδρικό εμπόριο πολυμερών του χλωριούχου βινύλιου ή άλλων αλογονωμένων ολεφινών σε πρωτογενείς μορφές</t>
  </si>
  <si>
    <t>46.76.13.13</t>
  </si>
  <si>
    <t>Χονδρικό εμπόριο ρητινών ουρίας, θειουρίας και μελαμίνης σε πρωτογενείς μορφές</t>
  </si>
  <si>
    <t>46.76.13.14</t>
  </si>
  <si>
    <t>Χονδρικό εμπόριο σιλικόνων σε πρωτογενείς μορφές</t>
  </si>
  <si>
    <t>46.76.13.15</t>
  </si>
  <si>
    <t>Χονδρικό εμπόριο συνθετικού ελαστικού</t>
  </si>
  <si>
    <t>46.76.19</t>
  </si>
  <si>
    <t>Χονδρικό εμπόριο ενδιάμεσων προϊόντων, εκτός των αγροτικών, π.δ.κ.α.</t>
  </si>
  <si>
    <t>46.76.19.01</t>
  </si>
  <si>
    <t>Χονδρικό εμπόριο αγωγών, σωλήνων και μάνικων, από βουλκανισμένο ελαστικό, εκτός του σκληρού ελαστικού</t>
  </si>
  <si>
    <t>46.76.19.02</t>
  </si>
  <si>
    <t>Χονδρικό εμπόριο ακρυλικών φύλλων</t>
  </si>
  <si>
    <t>46.76.19.03</t>
  </si>
  <si>
    <t>Χονδρικό εμπόριο άλλων αυτοκόλλητων ταινιών, πλακών, λωρίδων, φύλλων, μεμβρανών, λεπτών φύλλων, ταινιών, σε ρολά και άλλες ταινίες σε επίπεδες μορφές από πλαστικές ύλες π.δ.κ.α.</t>
  </si>
  <si>
    <t>46.76.19.04</t>
  </si>
  <si>
    <t>Χονδρικό εμπόριο άλλων ειδών από άσφαλτο ή από παρόμοια υλικά</t>
  </si>
  <si>
    <t>46.76.19.05</t>
  </si>
  <si>
    <t>Χονδρικό εμπόριο άλλων ορυκτών π.δ.κ.α.</t>
  </si>
  <si>
    <t>46.76.19.06</t>
  </si>
  <si>
    <t>Χονδρικό εμπόριο άλλων πλακών, φύλλων, μεμβρανών, λεπτών φύλλων και λωρίδων από πλαστικές ύλες, κυψελώδεις</t>
  </si>
  <si>
    <t>46.76.19.07</t>
  </si>
  <si>
    <t>Χονδρικό εμπόριο άλλων πλακών, φύλλων, μεμβρανών, λεπτών φύλλων και λωρίδων από πλαστικές ύλες, μη κυψελώδεις</t>
  </si>
  <si>
    <t>46.76.19.08</t>
  </si>
  <si>
    <t>Χονδρικό εμπόριο άλλων σωλήνων, μη μεταλλικών</t>
  </si>
  <si>
    <t>46.76.19.09</t>
  </si>
  <si>
    <t>Χονδρικό εμπόριο ασφαλτικών μειγμάτων με βάση τη φυσική άσφαλτο ή το φυσικό βιτούμιο, το βιτούμιο του πετρελαίου, την ορυκτή πίσσα ή πισσάσφαλτο</t>
  </si>
  <si>
    <t>46.76.19.10</t>
  </si>
  <si>
    <t>Χονδρικό εμπόριο αυτοκόλλητων ταινιών, πλακών, λωρίδων, φύλλων, μεμβρανών, λεπτών φύλλων, ταινιών, σε ρολά και άλλες επίπεδες μορφές από πλαστικές ύλες, πλάτους &gt;= 20 cm</t>
  </si>
  <si>
    <t>46.76.19.11</t>
  </si>
  <si>
    <t>Χονδρικό εμπόριο βιτούμιου και ασφάλτου, φυσικών, ασφαλτιτών και ασφαλτικών πετρωμάτων</t>
  </si>
  <si>
    <t>46.76.19.12</t>
  </si>
  <si>
    <t>Χονδρικό εμπόριο γυαλιού σε μάζα, σε σφαίρες (εκτός από τις μικροσφαίρες), σε ράβδους ή σε σωλήνες, ακατέργαστου</t>
  </si>
  <si>
    <t>46.76.19.13</t>
  </si>
  <si>
    <t>Χονδρικό εμπόριο κισηρόλιθων (ελαφρόπετρων), σμύριδας, φυσικού κορούνδιου, φυσικού γρανάτη και άλλων φυσικών λειαντικών</t>
  </si>
  <si>
    <t>46.76.19.14</t>
  </si>
  <si>
    <t>Χονδρικό εμπόριο κοραλλιών και παρόμοιων προϊόντων, οστράκων μαλακίων, καρκινοειδών ή εχινόδερμων και οστών σουπιών</t>
  </si>
  <si>
    <t>46.76.19.15</t>
  </si>
  <si>
    <t>Χονδρικό εμπόριο μαργαριταριών από καλλιέργεια, ακατέργαστων</t>
  </si>
  <si>
    <t>46.76.19.16</t>
  </si>
  <si>
    <t>Χονδρικό εμπόριο μη μεταλλικών ορυκτών προϊόντων π.δ.κ.α., εκτός από μαλλιά από σκουριές υψικαμίνων, ορυκτά μαλλιά και αντικείμενα θερμο/ηχομονωτικών υλικών</t>
  </si>
  <si>
    <t>46.76.19.17</t>
  </si>
  <si>
    <t>Χονδρικό εμπόριο μονόινων νημάτων &gt; 1 mm, σε ράβδους κάθε είδους και καθορισμένες μορφές, από πλαστικές ύλες</t>
  </si>
  <si>
    <t>46.76.19.18</t>
  </si>
  <si>
    <t>Χονδρικό εμπόριο νταμιτζάνων, μπουκαλιών, φιαλών, και παρόμοιων ειδών από πλαστικές ύλες</t>
  </si>
  <si>
    <t>46.76.19.19</t>
  </si>
  <si>
    <t>Χονδρικό εμπόριο οινολάσπης, τρυγίας</t>
  </si>
  <si>
    <t>46.76.19.20</t>
  </si>
  <si>
    <t>Χονδρικό εμπόριο πλακών, φύλλων, μεμβρανών, λεπτών φύλλων και λωρίδων από πλαστικές ύλες, που δεν είναι ενισχυμένες ή κατά παρόμοιο τρόπο συνδυασμένες με άλλα υλικά</t>
  </si>
  <si>
    <t>46.76.19.21</t>
  </si>
  <si>
    <t>Χονδρικό εμπόριο πολτού τεύτλων, υπολείμματος εκχύλισης σακχάρου (βαγάσσης) και άλλων υπολειμμάτων από την παραγωγή ζάχαρης</t>
  </si>
  <si>
    <t>46.76.19.22</t>
  </si>
  <si>
    <t>Χονδρικό εμπόριο πολύτιμων και ημιπολύτιμων λίθων (εκτός των βιομηχανικών διαμαντιών) ακατέργαστων ή απλώς κομμένων ή χονδρικά διαμορφωμένων</t>
  </si>
  <si>
    <t>46.76.19.23</t>
  </si>
  <si>
    <t>Χονδρικό εμπόριο σογιέλαιου, αραχιδέλαιου, ελαιόλαδου, ηλιέλαιου, καρδαμέλαιου, βαμβακέλαιου, κραμβέλαιου, γογγυλέλαιου (colza oil) και ελαίου σινάπης, ακατέργαστων για βιομηχανική χρήση</t>
  </si>
  <si>
    <t>46.76.19.24</t>
  </si>
  <si>
    <t>Χονδρικό εμπόριο στεατίνης</t>
  </si>
  <si>
    <t>46.76.19.25</t>
  </si>
  <si>
    <t>Χονδρικό εμπόριο τεχνητού γραφίτη, κολλοειδούς ή ημικολλοειδούς γραφίτη, παρασκευασμάτων με βάση το γραφίτη ή άλλο άνθρακα υπό μορφή ημικατεργασμένων προϊόντων</t>
  </si>
  <si>
    <t>46.76.19.26</t>
  </si>
  <si>
    <t>Χονδρικό εμπόριο τεχνητού κορούνδιου</t>
  </si>
  <si>
    <t>46.76.19.27</t>
  </si>
  <si>
    <t>Χονδρικό εμπόριο υλικών εμφιάλωσης υγρών τροφίμων, εκτός από γυάλινα</t>
  </si>
  <si>
    <t>46.76.19.28</t>
  </si>
  <si>
    <t>Χονδρικό εμπόριο υφασμάτινων πλεγμάτων ελαστικών αυτοκινήτων από νήματα υψηλής συνεκτικότητας, που αποτελούνται από νάιλον ή άλλα πολυαμίδια, πολυεστέρες ή βισκόζη</t>
  </si>
  <si>
    <t>46.76.19.29</t>
  </si>
  <si>
    <t>Χονδρικό εμπόριο υφασμάτων κλωστοϋφαντουργίας, εμποτισμένων, επενδυμένων ή επικαλυμμένων π.δ.κ.α.</t>
  </si>
  <si>
    <t>46.76.19.30</t>
  </si>
  <si>
    <t>Χονδρικό εμπόριο φυσικών μαργαριταριών, ακατέργαστων</t>
  </si>
  <si>
    <t>46.76.19.31</t>
  </si>
  <si>
    <t>Χονδρικό εμπόριο φυτικών κηρών (εκτός από τα τριγλυκερίδια), γαλακτωμάτων δέρματος (δερματέλαιων), κατάλοιπων της επεξεργασίας λιπαρών ουσιών ή ζωικών ή φυτικών κηρών</t>
  </si>
  <si>
    <t>46.77</t>
  </si>
  <si>
    <t>Χονδρικό εμπόριο απορριμμάτων και υπολειμμάτων</t>
  </si>
  <si>
    <t>46.77.1</t>
  </si>
  <si>
    <t>46.77.10</t>
  </si>
  <si>
    <t>46.77.10.01</t>
  </si>
  <si>
    <t>Χονδρικό εμπόριο αλκαλικών κατάλοιπων από την κατεργασία του ξυλοπολτού, εκτός από το ταλλέλαιο</t>
  </si>
  <si>
    <t>46.77.10.02</t>
  </si>
  <si>
    <t>Χονδρικό εμπόριο άλλων υπολειμμάτων βαμβακιού, ξεφτιδιών</t>
  </si>
  <si>
    <t>46.77.10.03</t>
  </si>
  <si>
    <t>Χονδρικό εμπόριο απορριμμάτων από ανθρώπινα μαλλιά</t>
  </si>
  <si>
    <t>46.77.10.04</t>
  </si>
  <si>
    <t>Χονδρικό εμπόριο απορριμμάτων και υπολειμμάτων αργίλιου</t>
  </si>
  <si>
    <t>46.77.10.05</t>
  </si>
  <si>
    <t>Χονδρικό εμπόριο απορριμμάτων και υπολειμμάτων μολύβδου, ψευδάργυρου και κασσίτερου</t>
  </si>
  <si>
    <t>46.77.10.06</t>
  </si>
  <si>
    <t>Χονδρικό εμπόριο απορριμμάτων και υπολειμμάτων νικέλιου</t>
  </si>
  <si>
    <t>46.77.10.07</t>
  </si>
  <si>
    <t>Χονδρικό εμπόριο απορριμμάτων και υπολειμμάτων χαλκού</t>
  </si>
  <si>
    <t>46.77.10.08</t>
  </si>
  <si>
    <t>Χονδρικό εμπόριο απορριμμάτων και υπολειμμάτων χρυσού ή επιχρυσωμένου μετάλλου, λευκόχρυσου (πλατίνας) και άλλων πολύτιμων μετάλλων</t>
  </si>
  <si>
    <t>46.77.10.09</t>
  </si>
  <si>
    <t>Χονδρικό εμπόριο απορριμμάτων τεχνητών ινών</t>
  </si>
  <si>
    <t>46.77.10.10</t>
  </si>
  <si>
    <t>Χονδρικό εμπόριο κατάλοιπων καπνού</t>
  </si>
  <si>
    <t>46.77.10.11</t>
  </si>
  <si>
    <t>Χονδρικό εμπόριο μεταχειρισμένων σιδερένιων βαρελιών</t>
  </si>
  <si>
    <t>46.77.10.12</t>
  </si>
  <si>
    <t>Χονδρικό εμπόριο παλαιών σιδήρων και μετάλλων (scrap)</t>
  </si>
  <si>
    <t>46.77.10.13</t>
  </si>
  <si>
    <t>Χονδρικό εμπόριο παλαιών σιδήρων και μετάλλων, κατάλληλων για επαναχρησιμοποίηση</t>
  </si>
  <si>
    <t>46.77.10.14</t>
  </si>
  <si>
    <t>Χονδρικό εμπόριο παλαιών σιδήρων και μετάλλων, κατάλληλων για επαναχρησιμοποίηση, μετά από κοπή</t>
  </si>
  <si>
    <t>46.77.10.15</t>
  </si>
  <si>
    <t>Χονδρικό εμπόριο πριονιδιών και υπολειμμάτων ξυλείας</t>
  </si>
  <si>
    <t>46.77.10.16</t>
  </si>
  <si>
    <t>Χονδρικό εμπόριο ρακών, άχρηστων σπάγγων, κορδονιών, σχοινιών και καλωδίων και φθαρμένων ειδών από υφαντικά υλικά</t>
  </si>
  <si>
    <t>46.77.10.17</t>
  </si>
  <si>
    <t>Χονδρικό εμπόριο σιδηρούχων απορριμμάτων και υπολειμμάτων</t>
  </si>
  <si>
    <t>46.77.10.18</t>
  </si>
  <si>
    <t>Χονδρικό εμπόριο σκωριών, σταχτών και άλλων απορριμμάτων από παραγωγή σιδήρου ή χάλυβα</t>
  </si>
  <si>
    <t>46.77.10.19</t>
  </si>
  <si>
    <t>Χονδρικό εμπόριο σταχτών και υπολειμμάτων που περιέχουν κυρίως αργίλιο</t>
  </si>
  <si>
    <t>46.77.10.20</t>
  </si>
  <si>
    <t>Χονδρικό εμπόριο σταχτών και υπολειμμάτων που περιέχουν κυρίως βανάδιο ή άλλα μέταλλα ή μεταλλικές ενώσεις</t>
  </si>
  <si>
    <t>46.77.10.21</t>
  </si>
  <si>
    <t>Χονδρικό εμπόριο σταχτών και υπολειμμάτων που περιέχουν κυρίως χαλκό, ψευδάργυρο ή μόλυβδο</t>
  </si>
  <si>
    <t>46.77.10.22</t>
  </si>
  <si>
    <t>Χονδρικό εμπόριο υπολειμμάτων βαμβακιού, εκτός από ξεφτίδια</t>
  </si>
  <si>
    <t>46.77.10.23</t>
  </si>
  <si>
    <t>Χονδρικό εμπόριο υπολειμμάτων δέρματος, πριονιδιού, σκόνης και αλευριού δέρματος</t>
  </si>
  <si>
    <t>46.77.10.24</t>
  </si>
  <si>
    <t>Χονδρικό εμπόριο υπολειμμάτων και θραυσμάτων γυαλιού</t>
  </si>
  <si>
    <t>46.77.10.25</t>
  </si>
  <si>
    <t>Χονδρικό εμπόριο υπολειμμάτων μαλλιού ή λεπτόινων ή χονδρόινων ζωικών τριχών</t>
  </si>
  <si>
    <t>46.77.10.26</t>
  </si>
  <si>
    <t>Χονδρικό εμπόριο υπολειμμάτων μεταξιού, μη λαναρισμένων ή κτενισμένων</t>
  </si>
  <si>
    <t>46.77.10.27</t>
  </si>
  <si>
    <t>Χονδρικό εμπόριο υπολειμμάτων φελλού</t>
  </si>
  <si>
    <t>46.77.10.28</t>
  </si>
  <si>
    <t>Χονδρικό εμπόριο υπολειμμάτων χαρτιού και χαρτονιού</t>
  </si>
  <si>
    <t>46.77.10.29</t>
  </si>
  <si>
    <t>Χονδρικό εμπόριο φθαρμένων ειδών ρουχισμού και άλλων φθαρμένων ειδών</t>
  </si>
  <si>
    <t>46.77.10.30</t>
  </si>
  <si>
    <t>Χονδρικό εμπόριο φυτικών απορριμμάτων και φυτικών υπολειμμάτων</t>
  </si>
  <si>
    <t>46.77.10.31</t>
  </si>
  <si>
    <t>Χονδρικό εμπόριο ωμών εντοσθίων απορριμμάτων, μη βρώσιμων</t>
  </si>
  <si>
    <t>46.90</t>
  </si>
  <si>
    <t>Μη εξειδικευμένο χονδρικό εμπόριο</t>
  </si>
  <si>
    <t>46.90.1</t>
  </si>
  <si>
    <t>46.90.10</t>
  </si>
  <si>
    <t>46.90.10.01</t>
  </si>
  <si>
    <t>Εξαγωγή τουριστικών και λοιπών ειδών</t>
  </si>
  <si>
    <t>46.90.10.02</t>
  </si>
  <si>
    <t>Υπηρεσίες εφοδιασμού σκαφών αναψυχής, ιδιωτικών αεροσκαφών και οποιουδήποτε άλλου μεταφορικού μέσου ιδιωτικής χρήσης</t>
  </si>
  <si>
    <t>46.90.10.03</t>
  </si>
  <si>
    <t>Χονδρικό εμπόριο βιολογικών ειδών</t>
  </si>
  <si>
    <t>46.90.10.04</t>
  </si>
  <si>
    <t>Χονδρικό εμπόριο διάφορων εκκλησιαστικών ειδών</t>
  </si>
  <si>
    <t>46.90.10.05</t>
  </si>
  <si>
    <t>Χονδρικό εμπόριο διάφορων συλλεκτικών ειδών</t>
  </si>
  <si>
    <t>46.90.10.06</t>
  </si>
  <si>
    <t>Χονδρικό εμπόριο διάφορων τουριστικών και λοιπών παρόμοιων ειδών λαϊκής τέχνης</t>
  </si>
  <si>
    <t>46.90.10.07</t>
  </si>
  <si>
    <t>Χονδρικό εμπόριο ειδών δώρων</t>
  </si>
  <si>
    <t>46.90.10.08</t>
  </si>
  <si>
    <t>Χονδρικό εμπόριο προμήθειας διάφορων ειδών γενικά προς το Δημόσιο, Νομικά Πρόσωπα Δημοσίου Δικαίου, Οργανισμούς Τοπικής Αυτοδιοίκησης, νοσοκομεία, δημοτικά κλπ κοινωφελή ή όχι ιδρύματα και καταστήματα</t>
  </si>
  <si>
    <t>46.90.10.09</t>
  </si>
  <si>
    <t>Χονδρικό εμπόριο προμήθειας πλοίων με διάφορα είδη</t>
  </si>
  <si>
    <t>47.11</t>
  </si>
  <si>
    <t>Λιανικό εμπόριο σε μη εξειδικευμένα καταστήματα που πωλούν κυρίως τρόφιμα, ποτά ή καπνό</t>
  </si>
  <si>
    <t>47.11.1</t>
  </si>
  <si>
    <t>47.11.10</t>
  </si>
  <si>
    <t>47.11.10.01</t>
  </si>
  <si>
    <t>Λιανικό εμπόριο super market, με έμφαση στο εμπόριο τροφίμων</t>
  </si>
  <si>
    <t>47.11.10.02</t>
  </si>
  <si>
    <t>Λιανικό εμπόριο βιολογικών τροφίμων</t>
  </si>
  <si>
    <t>47.11.10.03</t>
  </si>
  <si>
    <t>Λιανικό εμπόριο ειδών διατροφής γενικά</t>
  </si>
  <si>
    <t>47.11.10.04</t>
  </si>
  <si>
    <t>Λιανικό εμπόριο ειδών οινοπαντοπωλείου</t>
  </si>
  <si>
    <t>47.11.10.05</t>
  </si>
  <si>
    <t>Λιανικό εμπόριο ειδών παντοπωλείου</t>
  </si>
  <si>
    <t>47.19</t>
  </si>
  <si>
    <t>Άλλο λιανικό εμπόριο σε μη εξειδικευμένα καταστήματα</t>
  </si>
  <si>
    <t>47.19.1</t>
  </si>
  <si>
    <t>47.19.10</t>
  </si>
  <si>
    <t>47.19.10.01</t>
  </si>
  <si>
    <t>Εκμετάλλευση καταστήματος ψιλικών ειδών γενικά</t>
  </si>
  <si>
    <t>47.19.10.02</t>
  </si>
  <si>
    <t>Εκμετάλλευση περίπτερου</t>
  </si>
  <si>
    <t>47.19.10.03</t>
  </si>
  <si>
    <t>Εκμετάλλευση πολυκαταστημάτων (υπεραγορών)</t>
  </si>
  <si>
    <t>47.19.10.04</t>
  </si>
  <si>
    <t>Λιανικό εμπόριο βιολογικών ειδών, εκτός τροφίμων</t>
  </si>
  <si>
    <t>47.19.10.05</t>
  </si>
  <si>
    <t>Λιανικό εμπόριο διαφημιστικών ειδών (μπρελόκ, μπλουζών, αναπτήρων, στυλό κλπ)</t>
  </si>
  <si>
    <t>47.19.10.06</t>
  </si>
  <si>
    <t>Λιανικό εμπόριο διαφόρων προϊόντων από καταστήματα outlet</t>
  </si>
  <si>
    <t>47.19.10.07</t>
  </si>
  <si>
    <t>Λιανικό εμπόριο διαφόρων προϊόντων από καταστήματα stock</t>
  </si>
  <si>
    <t>47.19.10.08</t>
  </si>
  <si>
    <t>Λιανικό εμπόριο ειδών δώρων γενικά</t>
  </si>
  <si>
    <t>47.19.10.09</t>
  </si>
  <si>
    <t>Λιανικό εμπόριο ειδών ερωτικού περιεχομένου (sex shop)</t>
  </si>
  <si>
    <t>47.21</t>
  </si>
  <si>
    <t>Λιανικό εμπόριο φρούτων και λαχανικών σε εξειδικευμένα καταστήματα</t>
  </si>
  <si>
    <t>47.21.1</t>
  </si>
  <si>
    <t>47.21.11</t>
  </si>
  <si>
    <t>Λιανικό εμπόριο νωπών φρούτων και λαχανικών</t>
  </si>
  <si>
    <t>47.21.11.01</t>
  </si>
  <si>
    <t>Λιανικό εμπόριο άλλων λαχανικών π.δ.κ.α.</t>
  </si>
  <si>
    <t>47.21.11.02</t>
  </si>
  <si>
    <t>Λιανικό εμπόριο άλλων φρούτων, χαρουπιών</t>
  </si>
  <si>
    <t>47.21.11.03</t>
  </si>
  <si>
    <t>Λιανικό εμπόριο βρώσιμων ριζών και βολβών με υψηλό περιεχόμενο σε άμυλο ή ινουλίνη, για ανθρώπινη κατανάλωση</t>
  </si>
  <si>
    <t>47.21.11.04</t>
  </si>
  <si>
    <t>Λιανικό εμπόριο ελαιών και άλλων ελαιούχων καρπών, φρέσκων</t>
  </si>
  <si>
    <t>47.21.11.05</t>
  </si>
  <si>
    <t>Λιανικό εμπόριο επιτραπέζιων σταφυλιών</t>
  </si>
  <si>
    <t>47.21.11.06</t>
  </si>
  <si>
    <t>Λιανικό εμπόριο εσπεριδοειδών</t>
  </si>
  <si>
    <t>47.21.11.07</t>
  </si>
  <si>
    <t>Λιανικό εμπόριο καλαμποκιού</t>
  </si>
  <si>
    <t>47.21.11.08</t>
  </si>
  <si>
    <t>Λιανικό εμπόριο οπωροκηπευτικών</t>
  </si>
  <si>
    <t>47.21.11.09</t>
  </si>
  <si>
    <t>Λιανικό εμπόριο πατάτας, φρέσκιας ή απλής ψύξης</t>
  </si>
  <si>
    <t>47.21.11.10</t>
  </si>
  <si>
    <t>Λιανικό εμπόριο ριζωδών και βολβοειδών λαχανικών</t>
  </si>
  <si>
    <t>47.21.11.11</t>
  </si>
  <si>
    <t>Λιανικό εμπόριο χουρμάδων, σύκων, μπανανών, ινδικών καρύδων, βραζιλιάνικων καρύδων ανακάρδιου, αβοκάντο, μάνγκο και γουάβας, φρέσκων</t>
  </si>
  <si>
    <t>47.21.12</t>
  </si>
  <si>
    <t>Λιανικό εμπόριο μεταποιημένων φρούτων και λαχανικών</t>
  </si>
  <si>
    <t>47.21.12.01</t>
  </si>
  <si>
    <t>Λιανικό εμπόριο άλλων διατηρημένων φρούτων</t>
  </si>
  <si>
    <t>47.21.12.02</t>
  </si>
  <si>
    <t>Λιανικό εμπόριο αποξηραμένων λαχανικών</t>
  </si>
  <si>
    <t>47.21.12.03</t>
  </si>
  <si>
    <t>Λιανικό εμπόριο αποξηραμένων οσπριωδών λαχανικών, αποφλοιωμένων, εκτός αυτών για σπορά</t>
  </si>
  <si>
    <t>47.21.12.04</t>
  </si>
  <si>
    <t>Λιανικό εμπόριο διατηρημένων πατατών</t>
  </si>
  <si>
    <t>47.21.12.05</t>
  </si>
  <si>
    <t>Λιανικό εμπόριο ελαιών και άλλων ελαιούχων καρπών, όχι φρέσκων</t>
  </si>
  <si>
    <t>47.21.12.06</t>
  </si>
  <si>
    <t>Λιανικό εμπόριο εσπεριδοειδών, ξηρών</t>
  </si>
  <si>
    <t>47.21.12.07</t>
  </si>
  <si>
    <t>Λιανικό εμπόριο κουκουτσιών βερίκοκων, ροδάκινων ή δαμάσκηνων</t>
  </si>
  <si>
    <t>47.21.12.08</t>
  </si>
  <si>
    <t>Λιανικό εμπόριο λαχανικών διατηρημένων σε ξίδι ή σε οξικό οξύ</t>
  </si>
  <si>
    <t>47.21.12.09</t>
  </si>
  <si>
    <t>Λιανικό εμπόριο λαχανικών κατεψυγμένων</t>
  </si>
  <si>
    <t>47.21.12.10</t>
  </si>
  <si>
    <t>Λιανικό εμπόριο λαχανικών, διατηρημένων με άλλο τρόπο εκτός από ξίδι ή οξικό οξύ</t>
  </si>
  <si>
    <t>47.21.12.11</t>
  </si>
  <si>
    <t>Λιανικό εμπόριο μαρμελάδων, ζελέδων, πουρέ και πολτών φρούτων ή ξηρών καρπών</t>
  </si>
  <si>
    <t>47.21.12.12</t>
  </si>
  <si>
    <t>Λιανικό εμπόριο πατατών κατεψυγμένων</t>
  </si>
  <si>
    <t>47.21.12.13</t>
  </si>
  <si>
    <t>Λιανικό εμπόριο φρούτων και ξηρών καρπών, μαγειρεμένων ή αμαγείρευτων, κατεψυγμένων</t>
  </si>
  <si>
    <t>47.21.12.14</t>
  </si>
  <si>
    <t>Λιανικό εμπόριο χουρμάδων, σύκων, μπανανών, ινδικών καρύδων, βραζιλιάνικων καρύδων ανακάρδιου, αβοκάντο, μάνγκο, γουάβας, ξηρών</t>
  </si>
  <si>
    <t>47.22</t>
  </si>
  <si>
    <t>Λιανικό εμπόριο κρέατος και προϊόντων κρέατος σε εξειδικευμένα καταστήματα</t>
  </si>
  <si>
    <t>47.22.1</t>
  </si>
  <si>
    <t>47.22.13</t>
  </si>
  <si>
    <t>Λιανικό εμπόριο κρέατος</t>
  </si>
  <si>
    <t>47.22.13.01</t>
  </si>
  <si>
    <t>Λιανικό εμπόριο άλλων ειδών παρασκευασμένου και διατηρημένου κρέατος, εντοσθίων ή αίματος, εκχυλισμάτων και ζωμών κρέατος</t>
  </si>
  <si>
    <t>47.22.13.02</t>
  </si>
  <si>
    <t>Λιανικό εμπόριο άλλων κρεάτων και βρώσιμων εντοσθίων (συμπεριλαμβανομένου του κρέατος κουνελιών), εκτός από βατραχοπόδαρα</t>
  </si>
  <si>
    <t>47.22.13.03</t>
  </si>
  <si>
    <t>Λιανικό εμπόριο κατεψυγμένου κρέατος βοοειδών</t>
  </si>
  <si>
    <t>47.22.13.04</t>
  </si>
  <si>
    <t>Λιανικό εμπόριο κατεψυγμένου κρέατος χοιροειδών</t>
  </si>
  <si>
    <t>47.22.13.05</t>
  </si>
  <si>
    <t>Λιανικό εμπόριο κρέατος αιγών</t>
  </si>
  <si>
    <t>47.22.13.06</t>
  </si>
  <si>
    <t>Λιανικό εμπόριο κρέατος αλόγων, γαϊδουριών, μουλαριών ή γίννων</t>
  </si>
  <si>
    <t>47.22.13.07</t>
  </si>
  <si>
    <t>Λιανικό εμπόριο κρέατος βοοειδών, νωπού ή απλής ψύξης</t>
  </si>
  <si>
    <t>47.22.13.08</t>
  </si>
  <si>
    <t>Λιανικό εμπόριο κρέατος κουνελιών</t>
  </si>
  <si>
    <t>47.22.13.09</t>
  </si>
  <si>
    <t>Λιανικό εμπόριο κρέατος προβάτων, κατεψυγμένου</t>
  </si>
  <si>
    <t>47.22.13.10</t>
  </si>
  <si>
    <t>Λιανικό εμπόριο κρέατος προβάτων, νωπού ή απλής ψύξης</t>
  </si>
  <si>
    <t>47.22.13.11</t>
  </si>
  <si>
    <t>Λιανικό εμπόριο κρέατος χοιροειδών, νωπού ή απλής ψύξης</t>
  </si>
  <si>
    <t>47.22.13.12</t>
  </si>
  <si>
    <t>Λιανικό εμπόριο σαλιγκαριών και βατραχοπόδαρων, νωπών, απλής ψύξης, κατεψυγμένων, αποξηραμένων, παστών ή σε άλμη, εκτός από τα θαλασσινά σαλιγκάρια</t>
  </si>
  <si>
    <t>47.22.14</t>
  </si>
  <si>
    <t>Λιανικό εμπόριο προϊόντων κρέατος</t>
  </si>
  <si>
    <t>47.22.14.01</t>
  </si>
  <si>
    <t>Λιανικό εμπόριο άκρων ζώων</t>
  </si>
  <si>
    <t>47.22.14.02</t>
  </si>
  <si>
    <t>Λιανικό εμπόριο βρώσιμων εντοσθίων</t>
  </si>
  <si>
    <t>47.22.14.03</t>
  </si>
  <si>
    <t>Λιανικό εμπόριο κρέατος και βρώσιμων εντοσθίων πουλερικών, κατεψυγμένων</t>
  </si>
  <si>
    <t>47.22.14.04</t>
  </si>
  <si>
    <t>Λιανικό εμπόριο κρέατος και βρώσιμων εντοσθίων πουλερικών, νωπών ή απλής ψύξης</t>
  </si>
  <si>
    <t>47.22.14.05</t>
  </si>
  <si>
    <t>Λιανικό εμπόριο κρέατος και βρώσιμων εντοσθίων, αλατισμένων, σε άλμη, αποξηραμένων ή καπνιστών, βρώσιμων αλευριών και χονδράλευρων κρέατος ή εντοσθίων</t>
  </si>
  <si>
    <t>47.22.14.06</t>
  </si>
  <si>
    <t>Λιανικό εμπόριο λιπών βοοειδών, προβάτων, αιγών, χοίρων και πουλερικών</t>
  </si>
  <si>
    <t>47.23</t>
  </si>
  <si>
    <t>Λιανικό εμπόριο ψαριών, καρκινοειδών και μαλακίων σε εξειδικευμένα καταστήματα</t>
  </si>
  <si>
    <t>47.23.1</t>
  </si>
  <si>
    <t>47.23.15</t>
  </si>
  <si>
    <t>Λιανικό εμπόριο ψαριών, οστρακοειδών και μαλακίων</t>
  </si>
  <si>
    <t>47.23.15.01</t>
  </si>
  <si>
    <t>Λιανικό εμπόριο άλλων μαλακίων ή οστρακόδερμων και υδρόβιων ασπόνδυλων, ζώντων, νωπών ή απλής ψύξης</t>
  </si>
  <si>
    <t>47.23.15.02</t>
  </si>
  <si>
    <t>Λιανικό εμπόριο καρκινοειδών, κατεψυγμένων, μαλακίων και άλλων υδρόβιων ασπόνδυλων, κατεψυγμένων, αποξηραμένων, αλατισμένων</t>
  </si>
  <si>
    <t>47.23.15.03</t>
  </si>
  <si>
    <t>Λιανικό εμπόριο καρκινοειδών, μαλακίων και άλλων υδρόβιων ασπόνδυλων, παρασκευασμένων ή διατηρημένων</t>
  </si>
  <si>
    <t>47.23.15.04</t>
  </si>
  <si>
    <t>Λιανικό εμπόριο καρκινοειδών, μη κατεψυγμένων</t>
  </si>
  <si>
    <t>47.23.15.05</t>
  </si>
  <si>
    <t>Λιανικό εμπόριο νωπών, απλής ψύξης και κατεψυγμένων ψαριών</t>
  </si>
  <si>
    <t>47.23.15.06</t>
  </si>
  <si>
    <t>Λιανικό εμπόριο στρειδιών</t>
  </si>
  <si>
    <t>47.23.15.07</t>
  </si>
  <si>
    <t>Λιανικό εμπόριο φιλέτων ψαριών, άλλου κρέατος ψαριών, συκωτιών ψαριών και αβγοτάραχου, νωπών ή απλής ψύξης</t>
  </si>
  <si>
    <t>47.23.15.08</t>
  </si>
  <si>
    <t>Λιανικό εμπόριο ψαριών αποξηραμένων, αλατισμένων ή σε άλμη, καπνιστών ψαριών και βρώσιμου ιχθυάλευρου</t>
  </si>
  <si>
    <t>47.23.15.09</t>
  </si>
  <si>
    <t>Λιανικό εμπόριο ψαριών κατά άλλο τρόπο παρασκευασμένων ή διατηρημένων, χαβιαριού</t>
  </si>
  <si>
    <t>47.23.15.10</t>
  </si>
  <si>
    <t>Λιανικό εμπόριο ψαριών, ζώντων</t>
  </si>
  <si>
    <t>47.23.15.11</t>
  </si>
  <si>
    <t>Λιανικό εμπόριο ψαριών, νωπών ή απλής ψύξης</t>
  </si>
  <si>
    <t>47.23.15.12</t>
  </si>
  <si>
    <t>Λιανικό εμπόριο ψαριών, φιλέτων ψαριών, άλλου κρέατος ψαριών, συκωτιών ψαριών και αβγοτάραχου, κατεψυγμένων</t>
  </si>
  <si>
    <t>47.24</t>
  </si>
  <si>
    <t>Λιανικό εμπόριο ψωμιού, αρτοσκευασμάτων και λοιπών ειδών αρτοποιίας και ζαχαροπλαστικής σε εξειδικευμένα καταστήματα</t>
  </si>
  <si>
    <t>47.24.1</t>
  </si>
  <si>
    <t>47.24.16</t>
  </si>
  <si>
    <t>Λιανικό εμπόριο προϊόντων αρτοποιίας</t>
  </si>
  <si>
    <t>47.24.16.01</t>
  </si>
  <si>
    <t>Λιανικό εμπόριο (πρατήριο) ψωμιού και άλλων ειδών αρτοποιίας</t>
  </si>
  <si>
    <t>47.24.16.02</t>
  </si>
  <si>
    <t>Λιανικό εμπόριο άλλων ειδών ψωμιού και άλλων ειδών αρτοποιίας</t>
  </si>
  <si>
    <t>47.24.16.03</t>
  </si>
  <si>
    <t>Λιανικό εμπόριο διατηρημένων γλυκών με βάση το αλεύρι και παρόμοιων ειδών</t>
  </si>
  <si>
    <t>47.24.16.04</t>
  </si>
  <si>
    <t>Λιανικό εμπόριο μελόψωμου και παρόμοιων ειδών, γλυκών μπισκότων, βαφλών και λεπτών μπισκότων</t>
  </si>
  <si>
    <t>47.24.16.05</t>
  </si>
  <si>
    <t>Λιανικό εμπόριο προϊόντων ζύμης</t>
  </si>
  <si>
    <t>47.24.16.06</t>
  </si>
  <si>
    <t>Λιανικό εμπόριο τραγανού ψωμιού, παξιμαδιών, φρυγανισμένου ψωμιού και παρόμοιων φρυγανισμένων προϊόντων</t>
  </si>
  <si>
    <t>47.24.16.07</t>
  </si>
  <si>
    <t>Λιανικό εμπόριο τυποποιημένων ειδών αρτοποιίας</t>
  </si>
  <si>
    <t>47.24.16.08</t>
  </si>
  <si>
    <t>Λιανικό εμπόριο τυροπιτών, σάντουιτς και παρόμοιων ειδών</t>
  </si>
  <si>
    <t>47.24.16.09</t>
  </si>
  <si>
    <t>Λιανικό εμπόριο φρέσκου ψωμιού</t>
  </si>
  <si>
    <t>47.24.16.10</t>
  </si>
  <si>
    <t>Λιανικό εμπόριο φρέσκων ειδών ζαχαροπλαστικής και γλυκισμάτων</t>
  </si>
  <si>
    <t>47.24.16.11</t>
  </si>
  <si>
    <t>Λιανικό εμπόριο φύλλων κρούστας ή κανταϊφιού</t>
  </si>
  <si>
    <t>47.24.17</t>
  </si>
  <si>
    <t>Λιανικό εμπόριο ειδών ζαχαροπλαστικής με βάση τη ζάχαρη</t>
  </si>
  <si>
    <t>47.24.17.01</t>
  </si>
  <si>
    <t>Λιανικό εμπόριο διατηρημένων γλυκών με βάση τη ζάχαρη και παρόμοιων ειδών</t>
  </si>
  <si>
    <t>47.24.17.02</t>
  </si>
  <si>
    <t>Λιανικό εμπόριο παγωτού και άλλων ειδών βρώσιμου πάγου</t>
  </si>
  <si>
    <t>47.24.17.03</t>
  </si>
  <si>
    <t>Λιανικό εμπόριο παγωτού, χύμα ή τυποποιημένου</t>
  </si>
  <si>
    <t>47.24.17.04</t>
  </si>
  <si>
    <t>Λιανικό εμπόριο προϊόντων ζαχαροπλαστικής (συμπεριλαμβάνεται η λευκή σοκολάτα), που δεν περιέχουν κακάο</t>
  </si>
  <si>
    <t>47.24.17.05</t>
  </si>
  <si>
    <t>Λιανικό εμπόριο σοκολάτας και άλλων παρασκευασμάτων που περιέχουν κακάο (εκτός από ζαχαρούχο σκόνη κακάου), σε άλλες μορφές εκτός από χύμα</t>
  </si>
  <si>
    <t>47.24.17.06</t>
  </si>
  <si>
    <t>Λιανικό εμπόριο τυποποιημένων ζαχαρωδών προϊόντων</t>
  </si>
  <si>
    <t>47.24.17.07</t>
  </si>
  <si>
    <t>Λιανικό εμπόριο φρούτων, ξηρών καρπών, φλούδας φρούτων και άλλων μερών φυτών διατηρημένων με ζάχαρη</t>
  </si>
  <si>
    <t>47.25</t>
  </si>
  <si>
    <t>Λιανικό εμπόριο ποτών σε εξειδικευμένα καταστήματα</t>
  </si>
  <si>
    <t>47.25.2</t>
  </si>
  <si>
    <t>47.25.25</t>
  </si>
  <si>
    <t>Λιανικό εμπόριο αλκοολούχων ποτών</t>
  </si>
  <si>
    <t>47.25.25.01</t>
  </si>
  <si>
    <t>Λιανικό εμπόριο (πρατήριο) μπίρας, αναψυκτικών και εμφιαλωμένων νερών</t>
  </si>
  <si>
    <t>47.25.25.02</t>
  </si>
  <si>
    <t>Λιανικό εμπόριο άλλων ποτών που προέρχονται από ζύμωση (π.χ. μηλίτη, απιδίτη, υδρομελιού) και μειγμάτων ποτών που περιέχουν αλκοόλη</t>
  </si>
  <si>
    <t>47.25.25.03</t>
  </si>
  <si>
    <t>Λιανικό εμπόριο αποσταγμάτων, ηδύποτων, άλλων οινοπνευματωδών ποτών, σύνθετων αλκοολούχων παρασκευασμάτων για την παραγωγή ποτών</t>
  </si>
  <si>
    <t>47.25.25.04</t>
  </si>
  <si>
    <t>Λιανικό εμπόριο αφρώδους κρασιού</t>
  </si>
  <si>
    <t>47.25.25.05</t>
  </si>
  <si>
    <t>Λιανικό εμπόριο βερμούτ και άλλων ειδών αρωματικού κρασιού από νωπά σταφύλια</t>
  </si>
  <si>
    <t>47.25.25.06</t>
  </si>
  <si>
    <t>Λιανικό εμπόριο κρασιού από νωπά σταφύλια, εκτός από το αφρώδες κρασί, μούστου σταφυλιών</t>
  </si>
  <si>
    <t>47.25.25.07</t>
  </si>
  <si>
    <t>Λιανικό εμπόριο -μετά από εισαγωγή- ποτών</t>
  </si>
  <si>
    <t>47.25.25.08</t>
  </si>
  <si>
    <t>Λιανικό εμπόριο μπίρας</t>
  </si>
  <si>
    <t>47.25.26</t>
  </si>
  <si>
    <t>Λιανικό εμπόριο άλλων ποτών</t>
  </si>
  <si>
    <t>47.25.26.01</t>
  </si>
  <si>
    <t>Λιανικό εμπόριο άλλων μη αλκοολούχων ποτών</t>
  </si>
  <si>
    <t>47.25.26.02</t>
  </si>
  <si>
    <t>Λιανικό εμπόριο μεταλλικών νερών και αεριούχων νερών, που δεν έχουν γλυκανθεί ή αρωματιστεί</t>
  </si>
  <si>
    <t>47.25.26.03</t>
  </si>
  <si>
    <t>Λιανικό εμπόριο παγακιών βρώσιμων, σε κύβους ή νιφάδες</t>
  </si>
  <si>
    <t>47.25.26.04</t>
  </si>
  <si>
    <t>Λιανικό εμπόριο παγωμένου τσαγιού</t>
  </si>
  <si>
    <t>47.25.26.05</t>
  </si>
  <si>
    <t>Λιανικό εμπόριο χυμών φρούτων και λαχανικών</t>
  </si>
  <si>
    <t>47.26</t>
  </si>
  <si>
    <t>Λιανικό εμπόριο προϊόντων καπνού σε εξειδικευμένα καταστήματα</t>
  </si>
  <si>
    <t>47.26.2</t>
  </si>
  <si>
    <t>47.26.27</t>
  </si>
  <si>
    <t>Λιανικό εμπόριο προϊόντων καπνού</t>
  </si>
  <si>
    <t>47.26.27.01</t>
  </si>
  <si>
    <t>Λιανικό εμπόριο άλλων ειδών μεταποιημένου καπνού και υποκατάστατων, ομογενοποιημένου ή ανασυσταμένου καπνού, εκχυλισμάτων και αποσταγμάτων καπνού</t>
  </si>
  <si>
    <t>47.26.27.02</t>
  </si>
  <si>
    <t>Λιανικό εμπόριο αναπτήρων</t>
  </si>
  <si>
    <t>47.26.27.03</t>
  </si>
  <si>
    <t>Λιανικό εμπόριο αναπτήρων τσιγάρων και άλλων αναπτήρων, πιπών καπνίσματος και πιπών για πούρα ή τσιγάρα και των μερών τους</t>
  </si>
  <si>
    <t>47.26.27.04</t>
  </si>
  <si>
    <t>Λιανικό εμπόριο ειδών καπνιστού</t>
  </si>
  <si>
    <t>47.26.27.05</t>
  </si>
  <si>
    <t>Λιανικό εμπόριο μερών αναπτήρων, πυροφορικών κραμάτων, ειδών από εύφλεκτα υλικά και τεμαχίων για την κατασκευή πιπών</t>
  </si>
  <si>
    <t>47.26.27.06</t>
  </si>
  <si>
    <t>Λιανικό εμπόριο πούρων, πούρων με κομμένο άκρο, πουρακιών και τσιγάρων, από καπνό ή υποκατάστατα του καπνού</t>
  </si>
  <si>
    <t>47.26.27.07</t>
  </si>
  <si>
    <t>Λιανικό εμπόριο σπίρτων</t>
  </si>
  <si>
    <t>47.26.27.08</t>
  </si>
  <si>
    <t>Λιανικό εμπόριο τσιγαρόχαρτου</t>
  </si>
  <si>
    <t>47.26.27.09</t>
  </si>
  <si>
    <t>Λιανικό εμπόριο υγρού ή υγροποιημένου αερίου για γέμισμα αναπτήρων, οι οποίοι έχουν χωρητικότητα &gt;= 300 cm3</t>
  </si>
  <si>
    <t>47.29</t>
  </si>
  <si>
    <t>Λιανικό εμπόριο άλλων τροφίμων σε εξειδικευμένα καταστήματα</t>
  </si>
  <si>
    <t>47.29.1</t>
  </si>
  <si>
    <t>Λιανικό εμπόριο άλλων γαλακτοκομικών προϊόντων και αβγών σε εξειδικευμένα καταστήματα</t>
  </si>
  <si>
    <t>47.29.18</t>
  </si>
  <si>
    <t>Λιανικό εμπόριο γαλακτοκομικών προϊόντων</t>
  </si>
  <si>
    <t>47.29.18.01</t>
  </si>
  <si>
    <t>Λιανικό εμπόριο βούτυρου</t>
  </si>
  <si>
    <t>47.29.18.02</t>
  </si>
  <si>
    <t>Λιανικό εμπόριο γαλακτοκομικών προϊόντων γενικά</t>
  </si>
  <si>
    <t>47.29.18.03</t>
  </si>
  <si>
    <t>Λιανικό εμπόριο γάλακτος</t>
  </si>
  <si>
    <t>47.29.18.04</t>
  </si>
  <si>
    <t>Λιανικό εμπόριο γάλακτος και κρέμας με περισσότερο από 6% λίπος, όχι συμπυκνωμένων ή ζαχαρούχων</t>
  </si>
  <si>
    <t>47.29.18.05</t>
  </si>
  <si>
    <t>Λιανικό εμπόριο γάλακτος και κρέμας σε στερεές μορφές</t>
  </si>
  <si>
    <t>47.29.18.06</t>
  </si>
  <si>
    <t>Λιανικό εμπόριο γάλακτος και κρέμας, συμπυκνωμένων ή με προσθήκη ζάχαρης ή άλλων γλυκαντικών υλών, σε άλλες μορφές εκτός της στερεάς</t>
  </si>
  <si>
    <t>47.29.18.07</t>
  </si>
  <si>
    <t>Λιανικό εμπόριο γιαουρτιού και άλλων ειδών ζυμωμένου ή οξινισμένου γάλακτος ή κρέμας</t>
  </si>
  <si>
    <t>47.29.18.08</t>
  </si>
  <si>
    <t>Λιανικό εμπόριο επεξεργασμένου ρευστού γάλακτος</t>
  </si>
  <si>
    <t>47.29.18.09</t>
  </si>
  <si>
    <t>Λιανικό εμπόριο τυριού και τυροπήγματος</t>
  </si>
  <si>
    <t>47.29.19</t>
  </si>
  <si>
    <t>Λιανικό εμπόριο αβγών</t>
  </si>
  <si>
    <t>47.29.19.01</t>
  </si>
  <si>
    <t>Λιανικό εμπόριο αβγών με το κέλυφος</t>
  </si>
  <si>
    <t>47.29.2</t>
  </si>
  <si>
    <t>Λιανικό εμπόριο άλλων προϊόντων τροφίμων, ποτών και καπνού</t>
  </si>
  <si>
    <t>47.29.21</t>
  </si>
  <si>
    <t>Λιανικό εμπόριο καφέ, τσαγιού, κακάου και μπαχαρικών</t>
  </si>
  <si>
    <t>47.29.21.01</t>
  </si>
  <si>
    <t>Λιανικό εμπόριο αλατιού επιτραπέζιου</t>
  </si>
  <si>
    <t>47.29.21.02</t>
  </si>
  <si>
    <t>Λιανικό εμπόριο αφεψημάτων βοτάνων</t>
  </si>
  <si>
    <t>47.29.21.03</t>
  </si>
  <si>
    <t>Λιανικό εμπόριο εκχυλισμάτων, αποσταγμάτων, συμπυκνωμάτων και παρασκευασμάτων τσαγιού ή μάτε</t>
  </si>
  <si>
    <t>47.29.21.04</t>
  </si>
  <si>
    <t>Λιανικό εμπόριο καβουρδισμένου και αλεσμένου καφέ και παρόμοιων ειδών</t>
  </si>
  <si>
    <t>47.29.21.05</t>
  </si>
  <si>
    <t>Λιανικό εμπόριο κακάου σε σκόνη, που δεν περιέχει πρόσθετη ζάχαρη ή άλλη γλυκαντική ύλη</t>
  </si>
  <si>
    <t>47.29.21.06</t>
  </si>
  <si>
    <t>Λιανικό εμπόριο κακάου σε σκόνη, που περιέχει πρόσθετη ζάχαρη ή άλλη γλυκαντική ύλη</t>
  </si>
  <si>
    <t>47.29.21.07</t>
  </si>
  <si>
    <t>Λιανικό εμπόριο καρυκευμάτων - μπαχαρικών και λοιπών παρόμοιων ειδών, αλεσμένων και συσκευασμένων</t>
  </si>
  <si>
    <t>47.29.21.08</t>
  </si>
  <si>
    <t>Λιανικό εμπόριο καφέ αποκαφεϊνωμένου</t>
  </si>
  <si>
    <t>47.29.21.09</t>
  </si>
  <si>
    <t>Λιανικό εμπόριο καφέ μη αποκαφεϊνωμένου</t>
  </si>
  <si>
    <t>47.29.21.10</t>
  </si>
  <si>
    <t>Λιανικό εμπόριο μάτε</t>
  </si>
  <si>
    <t>47.29.21.11</t>
  </si>
  <si>
    <t>Λιανικό εμπόριο μπαχαρικών, επεξεργασμένων</t>
  </si>
  <si>
    <t>47.29.21.12</t>
  </si>
  <si>
    <t>Λιανικό εμπόριο μπαχαρικών, μη κατεργασμένων</t>
  </si>
  <si>
    <t>47.29.21.13</t>
  </si>
  <si>
    <t>Λιανικό εμπόριο πράσινου τσαγιού (μη ζυμωμένου), μαύρου τσαγιού (ζυμωμένου) και εν μέρει ζυμωμένου τσαγιού σε άμεση συσκευασία, που δεν υπερβαίνει τα 3 kg</t>
  </si>
  <si>
    <t>47.29.21.14</t>
  </si>
  <si>
    <t>Λιανικό εμπόριο σαλτσών, ανάμεικτων καρυκευμάτων και αρτυμάτων, αλευριού και χονδράλευρου σιναπιού και παρασκευασμένης μουστάρδας</t>
  </si>
  <si>
    <t>47.29.21.15</t>
  </si>
  <si>
    <t>Λιανικό εμπόριο υποκατάστατων του καφέ, εκχυλισμάτων, ουσιών και συμπυκνωμάτων του καφέ ή των υποκατάστατων του καφέ</t>
  </si>
  <si>
    <t>47.29.22</t>
  </si>
  <si>
    <t>Λιανικό εμπόριο βρώσιμων ελαίων και λιπών</t>
  </si>
  <si>
    <t>47.29.22.01</t>
  </si>
  <si>
    <t>Λιανικό εμπόριο ελαιόλαδου</t>
  </si>
  <si>
    <t>47.29.22.02</t>
  </si>
  <si>
    <t>Λιανικό εμπόριο ελαίων άλλων ελαιούχων καρπών</t>
  </si>
  <si>
    <t>47.29.22.03</t>
  </si>
  <si>
    <t>Λιανικό εμπόριο ζωικών ελαίων και λιπών, ακατέργαστων και εξευγενισμένων, εκτός από λίπη βοοειδών, αιγοπροβάτων, χοίρων και πουλερικών</t>
  </si>
  <si>
    <t>47.29.22.04</t>
  </si>
  <si>
    <t>Λιανικό εμπόριο ζωικών ή φυτικών λιπών και ελαίων και των κλασμάτων τους, υδρογονωμένων, εστεροποιημένων, αλλά χωρίς να έχουν υποστεί περαιτέρω επεξεργασία</t>
  </si>
  <si>
    <t>47.29.22.05</t>
  </si>
  <si>
    <t>Λιανικό εμπόριο καλαμποκέλαιου και των κλασμάτων του, όχι χημικά τροποποιημένων</t>
  </si>
  <si>
    <t>47.29.22.06</t>
  </si>
  <si>
    <t>Λιανικό εμπόριο μαργαρίνης και παρόμοιων παρασκευασμάτων</t>
  </si>
  <si>
    <t>47.29.22.07</t>
  </si>
  <si>
    <t>Λιανικό εμπόριο σογιέλαιου, αραχιδέλαιου, ελαιόλαδου, ηλιέλαιου, καρδαμέλαιου, βαμβακέλαιου, κραμβέλαιου, γογγυλέλαιου (colza oil) και ελαίου σινάπης, ακατέργαστων</t>
  </si>
  <si>
    <t>47.29.22.08</t>
  </si>
  <si>
    <t>Λιανικό εμπόριο σογιέλαιου, αραχιδέλαιου, ελαιόλαδου, ηλιέλαιου, καρδαμέλαιου, βαμβακέλαιου, κραμβέλαιου, γογγυλέλαιου (colza oil), σουσαμέλαιου και σιναπέλαιου και των κλασμάτων τους, εξευγενισμένων, αλλά μη χημικά τροποποιημένων</t>
  </si>
  <si>
    <t>47.29.22.09</t>
  </si>
  <si>
    <t>Λιανικό εμπόριο φοινικέλαιου, ελαίου ινδικής καρύδας, φοινικοπυρήνων, babassu και λινέλαιου και των κλασμάτων τους, εξευγενισμένων, αλλά όχι χημικά τροποποιημένων, σταθεροποιημένων φυτικών λιπών και ελαίου (εκτός από το καλαμποκέλαιο) και των κλασμάτων τους π.δ.κ.α.</t>
  </si>
  <si>
    <t>47.29.23</t>
  </si>
  <si>
    <t>Λιανικό εμπόριο τροφίμων για βρέφη, τροφίμων διαίτης και άλλων ομογενοποιημένων παρασκευασμάτων διατροφής</t>
  </si>
  <si>
    <t>47.29.23.01</t>
  </si>
  <si>
    <t>Λιανικό εμπόριο ειδών υγιεινής διατροφής</t>
  </si>
  <si>
    <t>47.29.23.02</t>
  </si>
  <si>
    <t>Λιανικό εμπόριο -μετά από εισαγωγή- παιδικών τροφών</t>
  </si>
  <si>
    <t>47.29.23.03</t>
  </si>
  <si>
    <t>Λιανικό εμπόριο ομογενοποιημένων παρασκευασμάτων τροφίμων και διαιτητικών τροφών</t>
  </si>
  <si>
    <t>47.29.23.04</t>
  </si>
  <si>
    <t>Λιανικό εμπόριο παιδικών τροφών</t>
  </si>
  <si>
    <t>47.29.24</t>
  </si>
  <si>
    <t>Λιανικό εμπόριο άλλων τροφίμων π.δ.κ.α.</t>
  </si>
  <si>
    <t>47.29.24.01</t>
  </si>
  <si>
    <t>Λιανικό εμπόριο αβγών χωρίς το κέλυφος, και κρόκων αβγών, νωπών ή διατηρημένων, λευκώματος αβγού</t>
  </si>
  <si>
    <t>47.29.24.02</t>
  </si>
  <si>
    <t>Λιανικό εμπόριο ακατέργαστης ζάχαρης από ζαχαροκάλαμο ή ζαχαρότευτλα, σε στερεά μορφή</t>
  </si>
  <si>
    <t>47.29.24.03</t>
  </si>
  <si>
    <t>Λιανικό εμπόριο αλευριών δημητριακών γενικά</t>
  </si>
  <si>
    <t>47.29.24.04</t>
  </si>
  <si>
    <t>Λιανικό εμπόριο άλλων αλευριών δημητριακών π.δ.κ.α.</t>
  </si>
  <si>
    <t>47.29.24.05</t>
  </si>
  <si>
    <t>Λιανικό εμπόριο άλλων προϊόντων δημητριακών (συμπεριλαμβάνονται και οι νιφάδες αραβόσιτου)</t>
  </si>
  <si>
    <t>47.29.24.06</t>
  </si>
  <si>
    <t>Λιανικό εμπόριο άλλων προϊόντων διατροφής π.δ.κ.α.</t>
  </si>
  <si>
    <t>47.29.24.07</t>
  </si>
  <si>
    <t>Λιανικό εμπόριο αμαγείρευτων ζυμαρικών, μη παραγεμισμένων ή με άλλο τρόπο παρασκευασμένων</t>
  </si>
  <si>
    <t>47.29.24.08</t>
  </si>
  <si>
    <t>Λιανικό εμπόριο αμύλων, ινουλίνης, γλουτένης σιταριού, δεξτρινών και άλλων τροποποιημένων αμύλων</t>
  </si>
  <si>
    <t>47.29.24.09</t>
  </si>
  <si>
    <t>Λιανικό εμπόριο αποφλοιωμένου ρυζιού</t>
  </si>
  <si>
    <t>47.29.24.10</t>
  </si>
  <si>
    <t>Λιανικό εμπόριο αράπικων φιστικιών</t>
  </si>
  <si>
    <t>47.29.24.11</t>
  </si>
  <si>
    <t>Λιανικό εμπόριο βρώσιμων προϊόντων ζωικής προέλευσης π.δ.κ.α.</t>
  </si>
  <si>
    <t>47.29.24.12</t>
  </si>
  <si>
    <t>Λιανικό εμπόριο βύνης</t>
  </si>
  <si>
    <t>47.29.24.13</t>
  </si>
  <si>
    <t>Λιανικό εμπόριο γλυκόζης και σιροπιού γλυκόζης, φρουκτόζης και σιροπιού φρουκτόζης, ιμβερτοσάκχαρου, σακχάρων και σιροπιού σακχάρων π.δ.κ.α., τεχνητού μελιού και καραμέλας</t>
  </si>
  <si>
    <t>47.29.24.14</t>
  </si>
  <si>
    <t>Λιανικό εμπόριο καθαρισμένης ζάχαρης από ζαχαροκάλαμο ή ζαχαρότευτλα και χημικά καθαρής σακχαρόζης σε στερεά μορφή, που δεν περιέχει πρόσθετες αρωματικές ή χρωστικές ουσίες</t>
  </si>
  <si>
    <t>47.29.24.15</t>
  </si>
  <si>
    <t>Λιανικό εμπόριο καθαρισμένης ζάχαρης από ζαχαροκάλαμο ή ζαχαρότευτλα που περιέχει πρόσθετες αρωματικές ή χρωστικές ουσίες, ζάχαρης και σιροπιού σφενδάμου</t>
  </si>
  <si>
    <t>47.29.24.16</t>
  </si>
  <si>
    <t>Λιανικό εμπόριο μαγειρεμένων ζυμαρικών, παραγεμισμένων ή με άλλο τρόπο παρασκευασμένων, κουσκούς</t>
  </si>
  <si>
    <t>47.29.24.17</t>
  </si>
  <si>
    <t>Λιανικό εμπόριο μαγιάς (ενεργού ή αδρανούς), άλλων μονοκύτταρων μικροοργανισμών, νεκρών και παρασκευασμένων διογκωτικών σκονών</t>
  </si>
  <si>
    <t>47.29.24.18</t>
  </si>
  <si>
    <t>Λιανικό εμπόριο μαλακού σιταριού και σμιγαδιού, για κατανάλωση από ανθρώπους</t>
  </si>
  <si>
    <t>47.29.24.19</t>
  </si>
  <si>
    <t>Λιανικό εμπόριο μειγμάτων για την παρασκευή ειδών αρτοποιίας</t>
  </si>
  <si>
    <t>47.29.24.20</t>
  </si>
  <si>
    <t>Λιανικό εμπόριο μελάσας</t>
  </si>
  <si>
    <t>47.29.24.21</t>
  </si>
  <si>
    <t>Λιανικό εμπόριο ξηρών καρπών</t>
  </si>
  <si>
    <t>47.29.24.22</t>
  </si>
  <si>
    <t>Λιανικό εμπόριο ξηρών καρπών, καβουρδισμένων αράπικων φιστικιών, αλατισμένων ή με άλλο τρόπο επεξεργασμένων</t>
  </si>
  <si>
    <t>47.29.24.23</t>
  </si>
  <si>
    <t>Λιανικό εμπόριο ξιδιού και υποκατάστατων του ξιδιού, που λαμβάνονται από το οξικό οξύ</t>
  </si>
  <si>
    <t>47.29.24.24</t>
  </si>
  <si>
    <t>Λιανικό εμπόριο οσπρίων, συσκευασμένων</t>
  </si>
  <si>
    <t>47.29.24.25</t>
  </si>
  <si>
    <t>Λιανικό εμπόριο ρυζιού, αλεσμένου</t>
  </si>
  <si>
    <t>47.29.24.26</t>
  </si>
  <si>
    <t>Λιανικό εμπόριο σιτάλευρου ή αλευριού σμιγαδιού</t>
  </si>
  <si>
    <t>47.29.24.27</t>
  </si>
  <si>
    <t>Λιανικό εμπόριο σκληρoύ σιταριού, για κατανάλωση από ανθρώπους</t>
  </si>
  <si>
    <t>47.29.24.28</t>
  </si>
  <si>
    <t>Λιανικό εμπόριο σουπών και ζωμών και των παρασκευασμάτων τους</t>
  </si>
  <si>
    <t>47.29.24.29</t>
  </si>
  <si>
    <t>Λιανικό εμπόριο σπόρων ηλίανθου, σουσαμιού, κάρδαμου, κράμβης, ελαιοκράμβης και σιναπιού, για ανθρώπινη κατανάλωση</t>
  </si>
  <si>
    <t>47.29.24.30</t>
  </si>
  <si>
    <t>Λιανικό εμπόριο σπόρων σόγιας</t>
  </si>
  <si>
    <t>47.29.24.31</t>
  </si>
  <si>
    <t>Λιανικό εμπόριο ταπιόκας και υποκατάστατων παρασκευασμένων από άμυλο σε μορφή νιφάδων, κόκκων κλπ</t>
  </si>
  <si>
    <t>47.29.24.32</t>
  </si>
  <si>
    <t>Λιανικό εμπόριο φυκιών και άλλων αλγών, νωπών ή αποξηραμένων</t>
  </si>
  <si>
    <t>47.29.24.33</t>
  </si>
  <si>
    <t>Λιανικό εμπόριο φυσικού μελιού</t>
  </si>
  <si>
    <t>47.29.24.34</t>
  </si>
  <si>
    <t>Λιανικό εμπόριο φυτικών αλευριών και χονδράλευρων, για ανθρώπινη κατανάλωση</t>
  </si>
  <si>
    <t>47.29.24.35</t>
  </si>
  <si>
    <t>Λιανικό εμπόριο χόνδρων (μπλιγουριού) δημητριακών</t>
  </si>
  <si>
    <t>47.30</t>
  </si>
  <si>
    <t>Λιανικό εμπόριο καυσίμων κίνησης σε εξειδικευμένα καταστήματα</t>
  </si>
  <si>
    <t>47.30.8</t>
  </si>
  <si>
    <t>47.30.81</t>
  </si>
  <si>
    <t>Λιανικό εμπόριο καυσίμων για οχήματα</t>
  </si>
  <si>
    <t>47.30.81.01</t>
  </si>
  <si>
    <t>Λιανικό εμπόριο (πρατήριο) βενζίνης και πετρελαίου κίνησης</t>
  </si>
  <si>
    <t>47.30.81.02</t>
  </si>
  <si>
    <t>Λιανικό εμπόριο μειγμάτων καυσίμων με βιοκαύσιμα, για κινητήρες</t>
  </si>
  <si>
    <t>47.30.81.03</t>
  </si>
  <si>
    <t>Λιανικό εμπόριο λιπαντικών ελαίων πετρελαίου, ορυκτελαίων, άλλων λιπαντικών, βαρέων παρασκευασμάτων π.δ.κ.α.</t>
  </si>
  <si>
    <t>47.30.81.04</t>
  </si>
  <si>
    <t>Λιανικό εμπόριο παρασκευασμάτων έκπλυσης αυτοκινήτων</t>
  </si>
  <si>
    <t>47.30.81.05</t>
  </si>
  <si>
    <t>Λιανικό εμπόριο στιλβωτικών ουσιών και κρεμών, για αυτοκίνητα</t>
  </si>
  <si>
    <t>47.30.81.06</t>
  </si>
  <si>
    <t>Λιανικό εμπόριο (πρατήριο) υγραερίων για εφοδιασμό αυτοκινήτων</t>
  </si>
  <si>
    <t>47.30.81.07</t>
  </si>
  <si>
    <t>Λιανικό εμπόριο υγρών για υδραυλικά φρένα, αντιψυκτικών παρασκευασμάτων και παρασκευασμένων αποπαγωτικών υγρών</t>
  </si>
  <si>
    <t>47.41</t>
  </si>
  <si>
    <t>Λιανικό εμπόριο ηλεκτρονικών υπολογιστών, περιφερειακών μονάδων υπολογιστών και λογισμικού σε εξειδικευμένα καταστήματα</t>
  </si>
  <si>
    <t>47.41.3</t>
  </si>
  <si>
    <t>47.41.31</t>
  </si>
  <si>
    <t>Λιανικό εμπόριο ηλεκτρονικών υπολογιστών, περιφερειακών μονάδων και λογισμικού</t>
  </si>
  <si>
    <t>47.41.31.01</t>
  </si>
  <si>
    <t>Λιανικό εμπόριο άλλων μονάδων αυτόματων μηχανών επεξεργασίας δεδομένων π.δ.κ.α.</t>
  </si>
  <si>
    <t>47.41.31.02</t>
  </si>
  <si>
    <t>Λιανικό εμπόριο άλλων ψηφιακών αυτόματων μηχανών επεξεργασίας δεδομένων, που περιέχουν ή όχι στο ίδιο περίβλημα μία ή δύο από τους παρακάτω τύπους μονάδων: μονάδων μνήμης, μονάδων εισόδου, μονάδων εξόδου</t>
  </si>
  <si>
    <t>47.41.31.03</t>
  </si>
  <si>
    <t>Λιανικό εμπόριο αναλογικών ή υβριδικών μηχανών αυτόματης επεξεργασίας δεδομένων</t>
  </si>
  <si>
    <t>47.41.31.04</t>
  </si>
  <si>
    <t>Λιανικό εμπόριο ηλεκτρονικών υπολογιστών και περιφερειακών τους</t>
  </si>
  <si>
    <t>47.41.31.05</t>
  </si>
  <si>
    <t>Λιανικό εμπόριο μαγνητικών ή οπτικών αναγνωστών</t>
  </si>
  <si>
    <t>47.41.31.06</t>
  </si>
  <si>
    <t>Λιανικό εμπόριο μερών και εξαρτημάτων υπολογιστικών μηχανών</t>
  </si>
  <si>
    <t>47.41.31.07</t>
  </si>
  <si>
    <t>Λιανικό εμπόριο μέσων μεταφοράς δεδομένων που χρησιμοποιούνται σε αυτόματες μηχανές επεξεργασίας δεδομένων</t>
  </si>
  <si>
    <t>47.41.31.08</t>
  </si>
  <si>
    <t>Λιανικό εμπόριο μονάδων εισόδου ή εξόδου, που περιέχουν ή όχι στο ίδιο περίβλημα μονάδες μνήμης</t>
  </si>
  <si>
    <t>47.41.31.09</t>
  </si>
  <si>
    <t>Λιανικό εμπόριο μονάδων μνήμης</t>
  </si>
  <si>
    <t>47.41.31.10</t>
  </si>
  <si>
    <t>Λιανικό εμπόριο προγραμμάτων ηλεκτρονικών υπολογιστών</t>
  </si>
  <si>
    <t>47.41.31.11</t>
  </si>
  <si>
    <t>Λιανικό εμπόριο φορητών ψηφιακών αυτόματων μηχανών επεξεργασίας δεδομένων, βάρους &lt;=10 kg, όπως αυτές των τύπων "laptops", "notebooks" και "sub-notebooks"</t>
  </si>
  <si>
    <t>47.41.31.12</t>
  </si>
  <si>
    <t>Λιανικό εμπόριο ψηφιακών αυτόματων μηχανών επεξεργασίας δεδομένων που παρουσιάζονται υπό μορφή συστημάτων</t>
  </si>
  <si>
    <t>47.41.31.13</t>
  </si>
  <si>
    <t>Λιανικό εμπόριο ψηφιακών αυτόματων μηχανών επεξεργασίας δεδομένων, που περιέχουν στο ίδιο περίβλημα τουλάχιστον μια κεντρική μονάδα επεξεργασίας δεδομένων, μιας μονάδας εισόδου και μιας μονάδας εξόδου, συνδυασμένων ή μη</t>
  </si>
  <si>
    <t>47.42</t>
  </si>
  <si>
    <t>Λιανικό εμπόριο τηλεπικοινωνιακού εξοπλισμού σε εξειδικευμένα καταστήματα</t>
  </si>
  <si>
    <t>47.42.3</t>
  </si>
  <si>
    <t>47.42.32</t>
  </si>
  <si>
    <t>Λιανικό εμπόριο τηλεπικοινωνιακού εξοπλισμού</t>
  </si>
  <si>
    <t>47.42.32.01</t>
  </si>
  <si>
    <t>Λιανικό εμπόριο δεκτών ραδιοτηλεφωνίας ή ραδιοτηλεγραφίας π.δ.κ.α.</t>
  </si>
  <si>
    <t>47.42.32.02</t>
  </si>
  <si>
    <t>Λιανικό εμπόριο εξαρτημάτων και ανταλλακτικών κινητής τηλεφωνίας</t>
  </si>
  <si>
    <t>47.42.32.03</t>
  </si>
  <si>
    <t>Λιανικό εμπόριο ηλεκτρικών συσκευών για την ενσύρματη τηλεφωνία ή την ενσύρματη τηλεγραφία</t>
  </si>
  <si>
    <t>47.42.32.04</t>
  </si>
  <si>
    <t>Λιανικό εμπόριο συσκευών εκπομπής για τη ραδιοτηλεφωνία, ραδιοτηλεγραφία, ραδιοτηλεοπτική μετάδοση</t>
  </si>
  <si>
    <t>47.42.32.05</t>
  </si>
  <si>
    <t>Λιανικό εμπόριο συσκευών κινητής τηλεφωνίας και εξαρτημάτων</t>
  </si>
  <si>
    <t>47.42.32.06</t>
  </si>
  <si>
    <t>Λιανικό εμπόριο συσκευών τηλεομοιοτυπίας</t>
  </si>
  <si>
    <t>47.42.32.07</t>
  </si>
  <si>
    <t>Λιανικό εμπόριο συστημάτων δορυφορικών λήψεων (κεραιών, ανακλαστήρων)</t>
  </si>
  <si>
    <t>47.42.32.08</t>
  </si>
  <si>
    <t>Λιανικό εμπόριο τηλεφωνικών κέντρων, συμβατικών τηλεφώνων, θυροτηλέφωνων και λοιπού τηλεφωνικού εξοπλισμού</t>
  </si>
  <si>
    <t>47.43</t>
  </si>
  <si>
    <t>Λιανικό εμπόριο εξοπλισμού ήχου και εικόνας σε εξειδικευμένα καταστήματα</t>
  </si>
  <si>
    <t>47.43.3</t>
  </si>
  <si>
    <t>47.43.33</t>
  </si>
  <si>
    <t>Λιανικό εμπόριο ηχητικού εξοπλισμού και εξοπλισμού βίντεο</t>
  </si>
  <si>
    <t>47.43.33.01</t>
  </si>
  <si>
    <t>Λιανικό εμπόριο ανταλλακτικών και εξαρτημάτων δεκτών ραδιόφωνου ή τηλεόρασης και παρόμοιων ειδών</t>
  </si>
  <si>
    <t>47.43.33.02</t>
  </si>
  <si>
    <t>Λιανικό εμπόριο αυτομάτων μηχανικών συσκευών, παιγνίων, σφαιριστηρίων, ηλεκτρόφωνων και παρόμοιων ειδών</t>
  </si>
  <si>
    <t>47.43.33.03</t>
  </si>
  <si>
    <t>Λιανικό εμπόριο δεκτών ραδιοφωνικής μετάδοσης (εκτός των τύπων που χρησιμοποιούνται στα αυτοκίνητα), που μπορούν να λειτουργήσουν χωρίς εξωτερική πηγή ενέργειας</t>
  </si>
  <si>
    <t>47.43.33.04</t>
  </si>
  <si>
    <t>Λιανικό εμπόριο δεκτών ραδιοφωνικής μετάδοσης που δεν μπορούν να λειτουργήσουν χωρίς εξωτερική πηγή ενέργειας</t>
  </si>
  <si>
    <t>47.43.33.05</t>
  </si>
  <si>
    <t>Λιανικό εμπόριο δεκτών τηλεόρασης</t>
  </si>
  <si>
    <t>47.43.33.06</t>
  </si>
  <si>
    <t>Λιανικό εμπόριο ηλεκτρικών ενισχυτών ακουστικής συχνότητας, ηλεκτρικών συστημάτων ενίσχυσης ήχου</t>
  </si>
  <si>
    <t>47.43.33.07</t>
  </si>
  <si>
    <t>Λιανικό εμπόριο κεραιών και ανακλαστήρων κάθε είδους και μερών τους, μερών ραδιοφωνικών δεκτών και πομπών, μερών εξοπλισμού ραντάρ, όχι για αυτοκίνητα οχήματα</t>
  </si>
  <si>
    <t>47.43.33.08</t>
  </si>
  <si>
    <t>Λιανικό εμπόριο μαγνητόφωνων και άλλων συσκευών εγγραφής ήχου</t>
  </si>
  <si>
    <t>47.43.33.09</t>
  </si>
  <si>
    <t>Λιανικό εμπόριο μεγάφωνων, ακουστικών κεφαλής, ακουστικών και συνδυασμών μικρόφωνων και ακουστικών</t>
  </si>
  <si>
    <t>47.43.33.10</t>
  </si>
  <si>
    <t>Λιανικό εμπόριο μερών και εξαρτημάτων εξοπλισμού εγγραφής ή αναπαραγωγής ήχου και εικόνας</t>
  </si>
  <si>
    <t>47.43.33.11</t>
  </si>
  <si>
    <t>Λιανικό εμπόριο μικρόφωνων και υποστηριγμάτων τους</t>
  </si>
  <si>
    <t>47.43.33.12</t>
  </si>
  <si>
    <t>Λιανικό εμπόριο ραδιοφωνικών δεκτών, συσκευών βίντεο και παρόμοιων ειδών</t>
  </si>
  <si>
    <t>47.43.33.13</t>
  </si>
  <si>
    <t>Λιανικό εμπόριο συσκευών εγγραφής ή αναπαραγωγής εικόνας</t>
  </si>
  <si>
    <t>47.43.33.14</t>
  </si>
  <si>
    <t>Λιανικό εμπόριο συστημάτων περιστροφής δίσκων, πικάπ, κασετόφωνων και άλλων συσκευών αναπαραγωγής ήχου</t>
  </si>
  <si>
    <t>47.43.33.15</t>
  </si>
  <si>
    <t>Λιανικό εμπόριο τηλεοπτικών μηχανών λήψης</t>
  </si>
  <si>
    <t>47.43.33.16</t>
  </si>
  <si>
    <t>Υπηρεσίες τοποθέτησης ραδιομαγνητόφωνων σε αυτοκίνητα, μοτοσικλέτες και αυτοκινούμενα μηχανήματα</t>
  </si>
  <si>
    <t>47.51</t>
  </si>
  <si>
    <t>Λιανικό εμπόριο κλωστοϋφαντουργικών προϊόντων σε εξειδικευμένα καταστήματα</t>
  </si>
  <si>
    <t>47.51.5</t>
  </si>
  <si>
    <t>47.51.51</t>
  </si>
  <si>
    <t>Λιανικό εμπόριο ειδών κλωστοϋφαντουργίας</t>
  </si>
  <si>
    <t>47.51.51.01</t>
  </si>
  <si>
    <t>Λιανικό εμπόριο αγκίστρων, κοπιτσών και πορπών και παρόμοιων ειδών, από βασικά μέταλλα</t>
  </si>
  <si>
    <t>47.51.51.02</t>
  </si>
  <si>
    <t>Λιανικό εμπόριο αγκραφών, σουστών, κοπιτσών και μερών τους, κουμπιών, φερμουάρ</t>
  </si>
  <si>
    <t>47.51.51.03</t>
  </si>
  <si>
    <t>Λιανικό εμπόριο άλλων μεταποιημένων ειδών, συμπεριλαμβανομένων και των πατρόν</t>
  </si>
  <si>
    <t>47.51.51.04</t>
  </si>
  <si>
    <t>Λιανικό εμπόριο άλλων πλεκτών υφασμάτων ή υφασμάτων κροσέ</t>
  </si>
  <si>
    <t>47.51.51.05</t>
  </si>
  <si>
    <t>Λιανικό εμπόριο βελονών ραψίματος, βελονών πλεξίματος και παρόμοιων ειδών, για χρήση με το χέρι</t>
  </si>
  <si>
    <t>47.51.51.06</t>
  </si>
  <si>
    <t>Λιανικό εμπόριο δαντελών με το κομμάτι, σε λωρίδες ή σε διακοσμητικά σχέδια</t>
  </si>
  <si>
    <t>47.51.51.07</t>
  </si>
  <si>
    <t>Λιανικό εμπόριο εγχώριων υφαντών</t>
  </si>
  <si>
    <t>47.51.51.08</t>
  </si>
  <si>
    <t>Λιανικό εμπόριο ειδών ύπνου</t>
  </si>
  <si>
    <t>47.51.51.09</t>
  </si>
  <si>
    <t>Λιανικό εμπόριο ελαστικοποιημένων υφασμάτων, εκτός από πλέγματα ενίσχυσης (λινά) επισώτρων (ελαστικών οχημάτων)</t>
  </si>
  <si>
    <t>47.51.51.10</t>
  </si>
  <si>
    <t>Λιανικό εμπόριο επιμεταλλωμένων νημάτων</t>
  </si>
  <si>
    <t>47.51.51.11</t>
  </si>
  <si>
    <t>Λιανικό εμπόριο εργόχειρων</t>
  </si>
  <si>
    <t>47.51.51.12</t>
  </si>
  <si>
    <t>Λιανικό εμπόριο καλυμμάτων κρεβατιών</t>
  </si>
  <si>
    <t>47.51.51.13</t>
  </si>
  <si>
    <t>Λιανικό εμπόριο κεντημάτων με το κομμάτι, σε λωρίδες ή σε διακοσμητικά σχέδια</t>
  </si>
  <si>
    <t>47.51.51.14</t>
  </si>
  <si>
    <t>Λιανικό εμπόριο κλωστών</t>
  </si>
  <si>
    <t>47.51.51.15</t>
  </si>
  <si>
    <t>Λιανικό εμπόριο κλωστών και κορδονιών από καουτσούκ, καλυμμένων με υφαντικά υλικά, υφαντικού νήματος και λωρίδων, εμποτισμένων ή καλυμμένων με ελαστικό ή πλαστικό</t>
  </si>
  <si>
    <t>47.51.51.16</t>
  </si>
  <si>
    <t>Λιανικό εμπόριο κλωστών και νημάτων ραψίματος</t>
  </si>
  <si>
    <t>47.51.51.17</t>
  </si>
  <si>
    <t>Λιανικό εμπόριο κουβερτών και κλινοσκεπασμάτων ταξιδιού (εκτός από ηλεκτρικές κουβέρτες)</t>
  </si>
  <si>
    <t>47.51.51.18</t>
  </si>
  <si>
    <t>Λιανικό εμπόριο κουρεμένου μαλλιού, λιπαρού (άπλυτου), καθώς και κουρεμένου μαλλιού, πλυμένου στην προβιά</t>
  </si>
  <si>
    <t>47.51.51.19</t>
  </si>
  <si>
    <t>Λιανικό εμπόριο λεπτόινων ή χονδρόινων ζωικών τριχών (και αλογότριχων) που δεν είναι λαναρισμένες ή χτενισμένες</t>
  </si>
  <si>
    <t>47.51.51.20</t>
  </si>
  <si>
    <t>Λιανικό εμπόριο -μετά από εισαγωγή- ανδρικών υφασμάτων</t>
  </si>
  <si>
    <t>47.51.51.21</t>
  </si>
  <si>
    <t>Λιανικό εμπόριο -μετά από εισαγωγή- κεντημάτων</t>
  </si>
  <si>
    <t>47.51.51.22</t>
  </si>
  <si>
    <t>Λιανικό εμπόριο -μετά από εισαγωγή- υφασμάτων πολυτελείας, για γυναικεία ρούχα</t>
  </si>
  <si>
    <t>47.51.51.23</t>
  </si>
  <si>
    <t>Λιανικό εμπόριο -μετά από εισαγωγή- υφασμάτων, για γυναικεία ρούχα</t>
  </si>
  <si>
    <t>47.51.51.24</t>
  </si>
  <si>
    <t>Λιανικό εμπόριο μη υφαντών και ειδών από μη υφαντά, εκτός από τα είδη ένδυσης</t>
  </si>
  <si>
    <t>47.51.51.25</t>
  </si>
  <si>
    <t>Λιανικό εμπόριο μουσαμάδων, τεντών, περσίδων παράθυρων και σκηνών τσίρκου</t>
  </si>
  <si>
    <t>47.51.51.26</t>
  </si>
  <si>
    <t>Λιανικό εμπόριο μπομπονιέρων και παρόμοιων ειδών γάμων και βαπτίσεων</t>
  </si>
  <si>
    <t>47.51.51.27</t>
  </si>
  <si>
    <t>Λιανικό εμπόριο νημάτων και λωρίδων υπό μορφή κορδονέτου, νημάτων σενίλλιας και ραβδωτών νημάτων με θηλιές</t>
  </si>
  <si>
    <t>47.51.51.28</t>
  </si>
  <si>
    <t>Λιανικό εμπόριο νημάτων και παρόμοιων ειδών</t>
  </si>
  <si>
    <t>47.51.51.29</t>
  </si>
  <si>
    <t>Λιανικό εμπόριο παπλωμάτων</t>
  </si>
  <si>
    <t>47.51.51.30</t>
  </si>
  <si>
    <t>Λιανικό εμπόριο πετσετών μπάνιου και κουζίνας</t>
  </si>
  <si>
    <t>47.51.51.31</t>
  </si>
  <si>
    <t>Λιανικό εμπόριο πιλήματος (τσόχας), επενδυμένου, επικαλυμμένου ή λαμιναρισμένου</t>
  </si>
  <si>
    <t>47.51.51.32</t>
  </si>
  <si>
    <t>Λιανικό εμπόριο προτύπων γυναικείων αμφιέσεων (πατρόν)</t>
  </si>
  <si>
    <t>47.51.51.33</t>
  </si>
  <si>
    <t>Λιανικό εμπόριο σεντονιών και μαξιλαροθηκών</t>
  </si>
  <si>
    <t>47.51.51.34</t>
  </si>
  <si>
    <t>Λιανικό εμπόριο σημαιών και λαβάρων</t>
  </si>
  <si>
    <t>47.51.51.35</t>
  </si>
  <si>
    <t>Λιανικό εμπόριο στενών υφαντών υφασμάτων, διακοσμητικών γαρνιτούρων και παρόμοιων ειδών</t>
  </si>
  <si>
    <t>47.51.51.36</t>
  </si>
  <si>
    <t>Λιανικό εμπόριο συνέργων για το κέντημα και παρόμοιων ειδών</t>
  </si>
  <si>
    <t>47.51.51.37</t>
  </si>
  <si>
    <t>Λιανικό εμπόριο τεντών και παρόμοιων ειδών</t>
  </si>
  <si>
    <t>47.51.51.38</t>
  </si>
  <si>
    <t>Λιανικό εμπόριο τιλμάτων (στουπιών)</t>
  </si>
  <si>
    <t>47.51.51.39</t>
  </si>
  <si>
    <t>Λιανικό εμπόριο τολυπών και σκόνης κλωστοϋφαντουργίας και νεπ μύλων</t>
  </si>
  <si>
    <t>47.51.51.40</t>
  </si>
  <si>
    <t>Λιανικό εμπόριο τουλιών και άλλων δικτυωτών υφασμάτων, υφασμάτων πλεκτών ή κροσέ</t>
  </si>
  <si>
    <t>47.51.51.41</t>
  </si>
  <si>
    <t>Λιανικό εμπόριο τραπεζομάντιλων και πετσετών φαγητού</t>
  </si>
  <si>
    <t>47.51.51.42</t>
  </si>
  <si>
    <t>Λιανικό εμπόριο υλικών ραπτικής γενικά</t>
  </si>
  <si>
    <t>47.51.51.43</t>
  </si>
  <si>
    <t>Λιανικό εμπόριο υφαντικών προϊόντων καπιτονέ με το κομμάτι</t>
  </si>
  <si>
    <t>47.51.51.44</t>
  </si>
  <si>
    <t>Λιανικό εμπόριο υφαντών υφασμάτων (εκτός των ειδικών υφασμάτων)</t>
  </si>
  <si>
    <t>47.51.51.45</t>
  </si>
  <si>
    <t>Λιανικό εμπόριο υφαντών υφασμάτων από μεταλλική κλωστή και υφαντών υφασμάτων από επιμεταλλωμένο νήμα π.δ.κ.α.</t>
  </si>
  <si>
    <t>47.51.51.46</t>
  </si>
  <si>
    <t>Λιανικό εμπόριο υφαντών υφασμάτων από συνθετικά ή τεχνητά νήματα ασυνεχών ινών</t>
  </si>
  <si>
    <t>47.51.51.47</t>
  </si>
  <si>
    <t>Λιανικό εμπόριο υφαντών υφασμάτων από συνθετικά ή τεχνητά νήματα συνεχών ινών</t>
  </si>
  <si>
    <t>47.51.51.48</t>
  </si>
  <si>
    <t>Λιανικό εμπόριο υφασμάτων για γυναικεία ρούχα και λευκών ειδών</t>
  </si>
  <si>
    <t>47.51.51.49</t>
  </si>
  <si>
    <t>Λιανικό εμπόριο υφασμάτων επιπλώσεων ή άλλων υφασμάτινων ειδών ταπετσαρίας</t>
  </si>
  <si>
    <t>47.51.51.50</t>
  </si>
  <si>
    <t>Λιανικό εμπόριο υφασμάτων κλωστοϋφαντουργίας, εμποτισμένων, επενδυμένων ή επικαλυμμένων π.δ.κ.α.</t>
  </si>
  <si>
    <t>47.51.51.51</t>
  </si>
  <si>
    <t>Λιανικό εμπόριο υφασμάτων λαϊκής κατανάλωσης</t>
  </si>
  <si>
    <t>47.51.51.52</t>
  </si>
  <si>
    <t>Λιανικό εμπόριο υφασμάτων με πέλος, θηλειωτών υφασμάτων και άλλων ειδικών υφασμάτων</t>
  </si>
  <si>
    <t>47.51.51.53</t>
  </si>
  <si>
    <t>Λιανικό εμπόριο υφασμάτων με πέλος, θηλειωτών υφασμάτων τέρι, πλεκτών ή κροσέ</t>
  </si>
  <si>
    <t>47.51.51.54</t>
  </si>
  <si>
    <t>Λιανικό εμπόριο υφασμάτων πολυτελείας, για γυναικεία ρούχα</t>
  </si>
  <si>
    <t>47.51.51.55</t>
  </si>
  <si>
    <t>Λιανικό εμπόριο υφασμάτων, για ανδρικά ρούχα</t>
  </si>
  <si>
    <t>47.51.51.56</t>
  </si>
  <si>
    <t>Λιανικό εμπόριο φιγουρινιών και πλισέδων</t>
  </si>
  <si>
    <t>47.51.51.57</t>
  </si>
  <si>
    <t>Λιανικό εμπόριο ψιλικών κλωστοϋφαντουργικών προϊόντων και συναφών ειδών</t>
  </si>
  <si>
    <t>47.51.52</t>
  </si>
  <si>
    <t>Λιανικό εμπόριο κουρτινών και διχτυωτών κουρτινών</t>
  </si>
  <si>
    <t>47.51.52.01</t>
  </si>
  <si>
    <t>Λιανικό εμπόριο κουρτινών (συμπεριλαμβάνονται και οι πτυχωτές) και εσωτερικών στοριών, γύρων (βολάν) κουρτινών ή κρεβατιών</t>
  </si>
  <si>
    <t>47.52</t>
  </si>
  <si>
    <t>Λιανικό εμπόριο σιδηρικών, χρωμάτων και τζαμιών σε εξειδικευμένα καταστήματα</t>
  </si>
  <si>
    <t>47.52.4</t>
  </si>
  <si>
    <t>47.52.41</t>
  </si>
  <si>
    <t>Λιανικό εμπόριο σιδηρικών</t>
  </si>
  <si>
    <t>47.52.41.01</t>
  </si>
  <si>
    <t>Λιανικό εμπόριο άλλων δοκών και ράβδων</t>
  </si>
  <si>
    <t>47.52.41.02</t>
  </si>
  <si>
    <t>Λιανικό εμπόριο άλλων ειδών από βασικά μέταλλα π.δ.κ.α.</t>
  </si>
  <si>
    <t>47.52.41.03</t>
  </si>
  <si>
    <t>Λιανικό εμπόριο άλλων κλειδαριών από βασικά μέταλλα</t>
  </si>
  <si>
    <t>47.52.41.04</t>
  </si>
  <si>
    <t>Λιανικό εμπόριο δοκών, ράβδων, καθορισμένων μορφών (profiles) και σύρματος από κασσίτερο</t>
  </si>
  <si>
    <t>47.52.41.05</t>
  </si>
  <si>
    <t>Λιανικό εμπόριο δοκών, ράβδων, καθορισμένων μορφών (profiles) και σύρματος από μόλυβδο</t>
  </si>
  <si>
    <t>47.52.41.06</t>
  </si>
  <si>
    <t>Λιανικό εμπόριο ελατηρίων και ελασμάτων ελατηρίων, από σίδηρο ή χάλυβα και χάλκινων ελατηρίων</t>
  </si>
  <si>
    <t>47.52.41.07</t>
  </si>
  <si>
    <t>Λιανικό εμπόριο θερμομονωμένων δεξαμενών (εκτός των δοχείων για αέρια), από σίδηρο ή χάλυβα, χωρητικότητας &lt; 300 lt</t>
  </si>
  <si>
    <t>47.52.41.08</t>
  </si>
  <si>
    <t>Λιανικό εμπόριο καρφιών, προκών, πινεζών, συνδετήρων και παρόμοιων ειδών</t>
  </si>
  <si>
    <t>47.52.41.09</t>
  </si>
  <si>
    <t>Λιανικό εμπόριο κοχλιών (βιδών) και λοιπών βιομηχανικών ειδών</t>
  </si>
  <si>
    <t>47.52.41.10</t>
  </si>
  <si>
    <t>Λιανικό εμπόριο κοχλιωτών και μη κοχλιωτών μεταλλικών συνδετήρων</t>
  </si>
  <si>
    <t>47.52.41.11</t>
  </si>
  <si>
    <t>Λιανικό εμπόριο λουκέτων και κλειδαριών για έπιπλα, από βασικά μέταλλα</t>
  </si>
  <si>
    <t>47.52.41.12</t>
  </si>
  <si>
    <t>Λιανικό εμπόριο μεντεσέδων, εξαρτημάτων και παρόμοιων ειδών, κατάλληλων για αυτοκίνητα οχήματα, πόρτες, παράθυρα, έπιπλα και παρόμοια είδη, από βασικά μέταλλα</t>
  </si>
  <si>
    <t>47.52.41.13</t>
  </si>
  <si>
    <t>Λιανικό εμπόριο μεταλλικών υφασμάτων, σιτών, πλεγμάτων, δικτυωτών και υλικών περίφραξης από σύρμα σιδήρου, χάλυβα ή χαλκού, τεταμένων φύλλων μετάλλου από σίδηρο, χάλυβα ή χαλκό</t>
  </si>
  <si>
    <t>47.52.41.14</t>
  </si>
  <si>
    <t>Λιανικό εμπόριο πορπών και πλαισίων με πόρπες, που περιλαμβάνουν κλειδαριές, μερών τους και χωριστών κλειδιών</t>
  </si>
  <si>
    <t>47.52.41.15</t>
  </si>
  <si>
    <t>Λιανικό εμπόριο σιδηρικών οικοδομών και εργαλείων τεχνικών</t>
  </si>
  <si>
    <t>47.52.41.16</t>
  </si>
  <si>
    <t>Λιανικό εμπόριο στελεχών και λαβών για σκούπες ή βούρτσες, καλαποδιών για μπότες ή παπούτσια, από ξυλεία</t>
  </si>
  <si>
    <t>47.52.41.17</t>
  </si>
  <si>
    <t>Λιανικό εμπόριο συρματοπλέγματος</t>
  </si>
  <si>
    <t>47.52.41.18</t>
  </si>
  <si>
    <t>Λιανικό εμπόριο συρματοπλέγματος, από σίδηρο ή χάλυβα, συρματόσχοινων, καλωδίων, πλεξούδων και παρόμοιων ειδών από χαλκό ή αλουμίνιο, μη ηλεκτρομονωμένων</t>
  </si>
  <si>
    <t>47.52.41.19</t>
  </si>
  <si>
    <t>Λιανικό εμπόριο σύρματος από ανοξείδωτο χάλυβα ή άλλο κραματοποιημένο χάλυβα</t>
  </si>
  <si>
    <t>47.52.41.20</t>
  </si>
  <si>
    <t>Λιανικό εμπόριο σύρματος από σίδηρο ή μη κραματοποιημένο χάλυβα</t>
  </si>
  <si>
    <t>47.52.41.21</t>
  </si>
  <si>
    <t>Λιανικό εμπόριο σύρματος από χαλκό ή αργίλιο</t>
  </si>
  <si>
    <t>47.52.41.22</t>
  </si>
  <si>
    <t>Λιανικό εμπόριο σύρματος, ράβδων, σωλήνων, πλακών, ηλεκτροδίων, με επικάλυψη ή με πυρήνα από συλλίπασμα (flux)</t>
  </si>
  <si>
    <t>47.52.41.23</t>
  </si>
  <si>
    <t>Λιανικό εμπόριο συρματόσχοινων, καλωδίων, πλεξούδων, αρτανών (σαμπανιών) και παρόμοιων ειδών, από σίδηρο ή χάλυβα, μη ηλεκτρομονωμένων</t>
  </si>
  <si>
    <t>47.52.42</t>
  </si>
  <si>
    <t>Λιανικό εμπόριο χρωμάτων, βερνικιών, λούστρων και άλλων χημικών προϊόντων</t>
  </si>
  <si>
    <t>47.52.42.01</t>
  </si>
  <si>
    <t>Λιανικό εμπόριο αιθυλικής αλκοόλης και άλλων μετουσιωμένων αποσταγμάτων με οποιαδήποτε περιεκτικότητα σε οινόπνευμα</t>
  </si>
  <si>
    <t>47.52.42.02</t>
  </si>
  <si>
    <t>Λιανικό εμπόριο άλλων βουρτσών π.δ.κ.α.</t>
  </si>
  <si>
    <t>47.52.42.03</t>
  </si>
  <si>
    <t>Λιανικό εμπόριο άλλων κολλών</t>
  </si>
  <si>
    <t>47.52.42.04</t>
  </si>
  <si>
    <t>Λιανικό εμπόριο άλλων χρωμάτων επίχρισης και βερνικιών, παρασκευασμένων στεγανωτικών</t>
  </si>
  <si>
    <t>47.52.42.05</t>
  </si>
  <si>
    <t>Λιανικό εμπόριο άσπρου πετρελαϊκού αιθέρα (white spirit)</t>
  </si>
  <si>
    <t>47.52.42.06</t>
  </si>
  <si>
    <t>Λιανικό εμπόριο διάφορων άλλων χημικών προϊόντων π.δ.κ.α.</t>
  </si>
  <si>
    <t>47.52.42.07</t>
  </si>
  <si>
    <t>Λιανικό εμπόριο παρασκευασμάτων καθαρισμού με οξέα, συλλιπασμάτων, παρασκευασμένων επιταχυντών βουλκανισμού, πλαστικοποιητικών και σταθεροποιητικών ενώσεων για ελαστικό ή πλαστικό, καταλυτικών παρασκευασμάτων π.δ.κ.α., μεικτού αλκυλοβενζόλιου και αλκυλονακαταλυτικών παρασκευασμάτων π.δ.κ.α.</t>
  </si>
  <si>
    <t>47.52.42.08</t>
  </si>
  <si>
    <t>Λιανικό εμπόριο παρασκευασμένων χρωστικών ουσιών, αδιαφανοποιητών και χρωμάτων, υαλωδών σμάλτων και επιστρώσεων, επικαλυμμάτων κεραμευτικής, υγρών λούστρων και παρόμοιων ειδών και τριμμένου γυαλιού</t>
  </si>
  <si>
    <t>47.52.42.09</t>
  </si>
  <si>
    <t>Λιανικό εμπόριο πισσών από λιθάνθρακα, από λιγνίτη ή τύρφη και άλλων ορυκτών πισσών</t>
  </si>
  <si>
    <t>47.52.42.10</t>
  </si>
  <si>
    <t>Λιανικό εμπόριο χρωμάτων γενικά</t>
  </si>
  <si>
    <t>47.52.42.11</t>
  </si>
  <si>
    <t>Λιανικό εμπόριο χρωμάτων επίχρισης και βερνικιών με βάση ακρυλικά πολυμερή ή πολυμερή του βινύλιου, σε υδατώδες μέσο</t>
  </si>
  <si>
    <t>47.52.42.12</t>
  </si>
  <si>
    <t>Λιανικό εμπόριο χρωμάτων επίχρισης και βερνικιών με βάση πολυεστέρες, ακρυλικά πολυμερή του βινύλιου, σε μη υδατώδες διάλυμα</t>
  </si>
  <si>
    <t>47.52.43</t>
  </si>
  <si>
    <t>Λιανικό εμπόριο επίπεδων τζαμιών</t>
  </si>
  <si>
    <t>47.52.43.01</t>
  </si>
  <si>
    <t>Λιανικό εμπόριο γυαλιού "βιτρό"</t>
  </si>
  <si>
    <t>47.52.43.02</t>
  </si>
  <si>
    <t>Λιανικό εμπόριο γυαλιού ασφαλείας (όχι για εξοπλισμό μεταφοράς)</t>
  </si>
  <si>
    <t>47.52.43.03</t>
  </si>
  <si>
    <t>Λιανικό εμπόριο γυαλιού σε φύλλα, κυρτωμένου, με κατεργασμένα άκρα, χαραγμένου, διάτρητου, εφυαλωμένου ή κατά άλλο τρόπο κατεργασμένου, αλλά μη πλαισιωμένου ή συναρμολογημένου</t>
  </si>
  <si>
    <t>47.52.43.04</t>
  </si>
  <si>
    <t>Λιανικό εμπόριο γυαλιού χυτευτού, ελατού, όλκιμου ή φυσητού σε φύλλα, άλλα μη κατεργασμένου κατά άλλο τρόπο</t>
  </si>
  <si>
    <t>47.52.43.05</t>
  </si>
  <si>
    <t>Λιανικό εμπόριο επίπεδου γυαλιού και επιφανειακά λειασμένου ή στιλβωμένου γυαλιού, σε φύλλα, αλλά μη κατεργασμένου κατά άλλο τρόπο</t>
  </si>
  <si>
    <t>47.52.43.06</t>
  </si>
  <si>
    <t>Λιανικό εμπόριο μονωτικών πλακών από γυαλί με πολλαπλά τοιχώματα, εκτός αυτών για εξοπλισμό μεταφοράς</t>
  </si>
  <si>
    <t>47.52.44</t>
  </si>
  <si>
    <t>Λιανικό εμπόριο εξοπλισμού για το γρασίδι και τον κήπο</t>
  </si>
  <si>
    <t>47.52.44.01</t>
  </si>
  <si>
    <t>Λιανικό εμπόριο κλαδευτικών ψαλίδων φρακτών, ψαλίδων κοπής χλοοτάπητα, μηχανών κοπής των άκρων της χλόης</t>
  </si>
  <si>
    <t>47.52.44.02</t>
  </si>
  <si>
    <t>Λιανικό εμπόριο χορτοκοπτικών μηχανών για χλοοτάπητες, πάρκα ή αθλητικά γήπεδα</t>
  </si>
  <si>
    <t>47.52.45</t>
  </si>
  <si>
    <t>Λιανικό εμπόριο υδραυλικού εξοπλισμού και εξοπλισμού θέρμανσης, καθώς και προμηθειών</t>
  </si>
  <si>
    <t>47.52.45.01</t>
  </si>
  <si>
    <t>Λιανικό εμπόριο δικλείδων μείωσης της πίεσης, δικλείδων ελέγχου, ρυθμιστικών και ασφαλιστικών δικλείδων</t>
  </si>
  <si>
    <t>47.52.45.02</t>
  </si>
  <si>
    <t>Λιανικό εμπόριο κεραμικών σωληνώσεων, αγωγών, υδρορροών και εξαρτημάτων σωληνώσεων</t>
  </si>
  <si>
    <t>47.52.45.03</t>
  </si>
  <si>
    <t>Λιανικό εμπόριο λεβήτων για κεντρική θέρμανση</t>
  </si>
  <si>
    <t>47.52.45.04</t>
  </si>
  <si>
    <t>Λιανικό εμπόριο μερών στροφίγγων και δικλείδων και παρόμοιων ειδών</t>
  </si>
  <si>
    <t>47.52.45.05</t>
  </si>
  <si>
    <t>Λιανικό εμπόριο στροφίγγων, κανουλών, δικλείδων για νεροχύτες, νιπτήρες, μπιντέδες, καζανάκια, μπανιέρες και παρόμοια είδη, δικλείδων σωμάτων καλοριφέρ κεντρικής θέρμανσης</t>
  </si>
  <si>
    <t>47.52.45.06</t>
  </si>
  <si>
    <t>Λιανικό εμπόριο σωμάτων καλοριφέρ για κεντρική θέρμανση, που δεν θερμαίνονται ηλεκτρικά, από σίδηρο ή χάλυβα</t>
  </si>
  <si>
    <t>47.52.45.07</t>
  </si>
  <si>
    <t>Λιανικό εμπόριο υδραυλικών ειδών</t>
  </si>
  <si>
    <t>47.52.46</t>
  </si>
  <si>
    <t>Λιανικό εμπόριο ειδών υγιεινής</t>
  </si>
  <si>
    <t>47.52.46.01</t>
  </si>
  <si>
    <t>Λιανικό εμπόριο κεραμικών ειδών υγιεινής</t>
  </si>
  <si>
    <t>47.52.46.02</t>
  </si>
  <si>
    <t>Λιανικό εμπόριο μπανιέρων, νιπτήρων, λεκανών και των καλυμμάτων τους, καζανακιών και παρόμοιων ειδών υγιεινής από πλαστικές ύλες</t>
  </si>
  <si>
    <t>47.52.46.03</t>
  </si>
  <si>
    <t>Λιανικό εμπόριο νεροχυτών, νιπτήρων, μπανιέρων και άλλων ειδών υγιεινής και μερών τους, από σίδηρο, χάλυβα, χαλκό ή αλουμίνιο</t>
  </si>
  <si>
    <t>47.52.47</t>
  </si>
  <si>
    <t>Λιανικό εμπόριο εργαλείων χειρός</t>
  </si>
  <si>
    <t>47.52.47.01</t>
  </si>
  <si>
    <t>Λιανικό εμπόριο άλλων εργαλείων</t>
  </si>
  <si>
    <t>47.52.47.02</t>
  </si>
  <si>
    <t>Λιανικό εμπόριο άλλων εργαλείων χειρός</t>
  </si>
  <si>
    <t>47.52.47.03</t>
  </si>
  <si>
    <t>Λιανικό εμπόριο αλυσίδων (εκτός των αρθρωτών αλυσίδων) και μερών τους, εκτός αυτών για αυτοκίνητα οχήματα</t>
  </si>
  <si>
    <t>47.52.47.04</t>
  </si>
  <si>
    <t>Λιανικό εμπόριο γεωργικών εργαλείων χειρός</t>
  </si>
  <si>
    <t>47.52.47.05</t>
  </si>
  <si>
    <t>Λιανικό εμπόριο ελκυστήρων οδηγούμενων από πεζούς</t>
  </si>
  <si>
    <t>47.52.47.06</t>
  </si>
  <si>
    <t>Λιανικό εμπόριο εναλλακτικών εργαλείων για εργαλεία χειρός, που είτε λειτουργούν με ρεύμα, είτε χωρίς ρεύμα, ή για εργαλειομηχανές</t>
  </si>
  <si>
    <t>47.52.47.07</t>
  </si>
  <si>
    <t>Λιανικό εμπόριο εργαλειομηχανών για εξομάλυνση επιφανειών, για ακόνισμα, τρόχισμα, πλάνισμα, πριόνισμα, κοπή ή άλλες εργασίες τελειώματος σε μέταλλα</t>
  </si>
  <si>
    <t>47.52.47.08</t>
  </si>
  <si>
    <t>Λιανικό εμπόριο εργαλειομηχανών για τη διάτρηση, τη διάνοιξη οπών ή το φρεζάρισμα μετάλλων</t>
  </si>
  <si>
    <t>47.52.47.09</t>
  </si>
  <si>
    <t>Λιανικό εμπόριο εργαλειομηχανών για την κατεργασία λίθων, κεραμικών, σκυροδέματος ή παρόμοιων ορυκτών υλικών και για την ψυχρή κατεργασία του γυαλιού</t>
  </si>
  <si>
    <t>47.52.47.10</t>
  </si>
  <si>
    <t>Λιανικό εμπόριο εργαλειομηχανών για την κατεργασία ξύλου, φελλού, κόκαλου, σκληρού ελαστικού, σκληρού πλαστικού ή παρόμοιων σκληρών υλικών</t>
  </si>
  <si>
    <t>47.52.47.11</t>
  </si>
  <si>
    <t>Λιανικό εμπόριο εργαλείων για μαλακή συγκόλληση, σκληρή συγκόλληση και θερμοσυγκόλληση, μηχανών και συσκευών, για επιφανειακή βαφή και θερμό ψεκασμό</t>
  </si>
  <si>
    <t>47.52.47.12</t>
  </si>
  <si>
    <t>Λιανικό εμπόριο εργαλείων χειρός, με πεπιεσμένο αέρα ή με ενσωματωμένο μη ηλεκτρικό κινητήρα</t>
  </si>
  <si>
    <t>47.52.47.13</t>
  </si>
  <si>
    <t>Λιανικό εμπόριο εργαλείων χειρός, των τύπων που χρησιμοποιούνται στη γεωργία, στην κηπουρική ή στη δασοκομία</t>
  </si>
  <si>
    <t>47.52.47.14</t>
  </si>
  <si>
    <t>Λιανικό εμπόριο ηλεκτρομηχανικών εργαλείων χειρός, με ενσωματωμένο ηλεκτρικό κινητήρα (εκτός από κλαδευτικές ψαλίδες φρακτών, ψαλίδες κοπής χλοοτάπητα, μηχανές κοπής των άκρων της χλόης)</t>
  </si>
  <si>
    <t>47.52.47.15</t>
  </si>
  <si>
    <t>Λιανικό εμπόριο μερών γεωργικών και δασοκομικών μηχανημάτων</t>
  </si>
  <si>
    <t>47.52.47.16</t>
  </si>
  <si>
    <t>Λιανικό εμπόριο μηχανών για κατασκευή σπειρωμάτων ή για ελικότμηση, με αφαίρεση μετάλλου π.δ.κ.α.</t>
  </si>
  <si>
    <t>47.52.47.17</t>
  </si>
  <si>
    <t>Λιανικό εμπόριο οργάνων μέτρησης</t>
  </si>
  <si>
    <t>47.52.47.18</t>
  </si>
  <si>
    <t>Λιανικό εμπόριο χειροπρίονων</t>
  </si>
  <si>
    <t>47.52.49</t>
  </si>
  <si>
    <t>Λιανικό εμπόριο κατασκευαστικών υλικών π.δ.κ.α.</t>
  </si>
  <si>
    <t>47.52.49.01</t>
  </si>
  <si>
    <t>Λιανικό εμπόριο ακρυλικών φύλλων</t>
  </si>
  <si>
    <t>47.52.49.02</t>
  </si>
  <si>
    <t>Λιανικό εμπόριο άλλης ακατέργαστης ξυλείας (συμπεριλαμβανομένων των σχιστών στύλων και πασσάλων)</t>
  </si>
  <si>
    <t>47.52.49.03</t>
  </si>
  <si>
    <t>Λιανικό εμπόριο άλλων αγωγών, σωλήνων, μάνικων και εξαρτημάτων από πλαστικές ύλες</t>
  </si>
  <si>
    <t>47.52.49.04</t>
  </si>
  <si>
    <t>Λιανικό εμπόριο άλλων αντικολλητών, επενδυμένων ξυλοφύλλων (καπλαμάδων) και παρόμοιας επικολλητής ξυλείας</t>
  </si>
  <si>
    <t>47.52.49.05</t>
  </si>
  <si>
    <t>Λιανικό εμπόριο άλλων δοκών και ράβδων από σίδηρο ή μη κραματοποιημένο χάλυβα</t>
  </si>
  <si>
    <t>47.52.49.06</t>
  </si>
  <si>
    <t>Λιανικό εμπόριο άλλων δοκών και ράβδων για τις κατασκευές</t>
  </si>
  <si>
    <t>47.52.49.07</t>
  </si>
  <si>
    <t>Λιανικό εμπόριο άλλων ειδών από γύψο ή συνθέσεις με βάση το γύψο π.δ.κ.α.</t>
  </si>
  <si>
    <t>47.52.49.08</t>
  </si>
  <si>
    <t>Λιανικό εμπόριο άλλων επεξεργασμένων λίθων για λάξευση ή οικοδομικών λίθων και ειδών τους, άλλων τεχνητά χρωματισμένων κόκκων και σκονών από φυσικό λίθο και ειδών από συσσωματωμένο σχιστόλιθο</t>
  </si>
  <si>
    <t>47.52.49.09</t>
  </si>
  <si>
    <t>Λιανικό εμπόριο άλλων οικοδομικών ειδών από πλαστικές ύλες π.δ.κ.α.</t>
  </si>
  <si>
    <t>47.52.49.10</t>
  </si>
  <si>
    <t>Λιανικό εμπόριο άλλων πλακών, φύλλων, μεμβρανών, λεπτών φύλλων και λωρίδων από πλαστικές ύλες, για κατασκευές</t>
  </si>
  <si>
    <t>47.52.49.11</t>
  </si>
  <si>
    <t>Λιανικό εμπόριο άλλων πλακών, φύλλων, μεμβρανών, λεπτών φύλλων και λωρίδων από πλαστικές ύλες, που δεν είναι ενισχυμένες ή κατά παρόμοιο τρόπο συνδυασμένες με άλλα υλικά</t>
  </si>
  <si>
    <t>47.52.49.12</t>
  </si>
  <si>
    <t>Λιανικό εμπόριο αντικολλητών που αποτελούνται αποκλειστικά από φύλλα ξυλείας</t>
  </si>
  <si>
    <t>47.52.49.13</t>
  </si>
  <si>
    <t>Λιανικό εμπόριο άνυδρου ασβέστη, ένυδρου ασβέστη και υδραυλικού ασβέστη</t>
  </si>
  <si>
    <t>47.52.49.14</t>
  </si>
  <si>
    <t>Λιανικό εμπόριο ασβεστόλιθου και γύψου</t>
  </si>
  <si>
    <t>47.52.49.15</t>
  </si>
  <si>
    <t>Λιανικό εμπόριο ασφαλτικών μειγμάτων με βάση τη φυσική άσφαλτο ή το φυσικό βιτούμιο, το βιτούμιο του πετρελαίου, την ορυκτή πίσσα ή πισσάσφαλτο</t>
  </si>
  <si>
    <t>47.52.49.16</t>
  </si>
  <si>
    <t>Λιανικό εμπόριο αυτοκόλλητων καπλαμάδων</t>
  </si>
  <si>
    <t>47.52.49.17</t>
  </si>
  <si>
    <t>Λιανικό εμπόριο άψητων πυρίμαχων προϊόντων και άλλων πυρίμαχων κεραμικών προϊόντων</t>
  </si>
  <si>
    <t>47.52.49.18</t>
  </si>
  <si>
    <t>Λιανικό εμπόριο γρανίτη, ψαμμίτη και άλλων λίθων για μνημεία ή κτίρια (οικοδομικών λίθων)</t>
  </si>
  <si>
    <t>47.52.49.19</t>
  </si>
  <si>
    <t>Λιανικό εμπόριο γύψινων προϊόντων για κατασκευαστικές χρήσεις</t>
  </si>
  <si>
    <t>47.52.49.20</t>
  </si>
  <si>
    <t>Λιανικό εμπόριο γύψου</t>
  </si>
  <si>
    <t>47.52.49.21</t>
  </si>
  <si>
    <t>Λιανικό εμπόριο δοκών, ράβδων και καθορισμένων μορφών (profiles) από αργίλιο</t>
  </si>
  <si>
    <t>47.52.49.22</t>
  </si>
  <si>
    <t>Λιανικό εμπόριο δοκών, ράβδων και καθορισμένων μορφών (profiles), από χαλκό</t>
  </si>
  <si>
    <t>47.52.49.23</t>
  </si>
  <si>
    <t>Λιανικό εμπόριο δοκών, ράβδων, καθορισμένων μορφών (profiles) και σύρματος ψευδάργυρου, πλακών, φύλλων, ταινιών και λεπτών φύλλων ψευδάργυρου</t>
  </si>
  <si>
    <t>47.52.49.24</t>
  </si>
  <si>
    <t>Λιανικό εμπόριο δοκών, ράβδων, καθορισμένων μορφών (profiles), σχημάτων και μερών από ανοξείδωτο χάλυβα ή από κραματοποιημένο χάλυβα</t>
  </si>
  <si>
    <t>47.52.49.25</t>
  </si>
  <si>
    <t>Λιανικό εμπόριο δοκών, ράβδων, καθορισμένων μορφών (profiles), σχημάτων και μερών από σίδηρο ή μη κραματοποιημένο χάλυβα</t>
  </si>
  <si>
    <t>47.52.49.26</t>
  </si>
  <si>
    <t>Λιανικό εμπόριο ειδών από αμιαντοτσιμέντο, τσιμέντο με ίνες κυτταρίνης ή από παρόμοια υλικά</t>
  </si>
  <si>
    <t>47.52.49.27</t>
  </si>
  <si>
    <t>Λιανικό εμπόριο ειδών από τσιμέντο, σκυρόδεμα ή τεχνητό λίθο π.δ.κ.α.</t>
  </si>
  <si>
    <t>47.52.49.28</t>
  </si>
  <si>
    <t>Λιανικό εμπόριο εξαρτημάτων σωλήνων ή αγωγών, από σίδηρο ή χάλυβα π.δ.κ.α.</t>
  </si>
  <si>
    <t>47.52.49.29</t>
  </si>
  <si>
    <t>Λιανικό εμπόριο επενδυμένων ξυλοφύλλων και φύλλων για αντικολλητά και άλλης ξυλείας πριονισμένης κατά μήκος, τεμαχισμένης ή αποφλοιωμένης, μέγιστου πάχους 6 mm</t>
  </si>
  <si>
    <t>47.52.49.30</t>
  </si>
  <si>
    <t>Λιανικό εμπόριο ινοσανίδων από ξύλο ή άλλων ξυλωδών υλικών</t>
  </si>
  <si>
    <t>47.52.49.31</t>
  </si>
  <si>
    <t>Λιανικό εμπόριο καολίνη και άλλων καολινικών αργίλων</t>
  </si>
  <si>
    <t>47.52.49.32</t>
  </si>
  <si>
    <t>Λιανικό εμπόριο κεραμιδιών στεγών, στοιχείων, καλυμμάτων και επενδύσεων καπνοδόχων, αρχιτεκτονικών διακοσμητικών στοιχείων και άλλων κεραμικών κατασκευαστικών ειδών</t>
  </si>
  <si>
    <t>47.52.49.33</t>
  </si>
  <si>
    <t>Λιανικό εμπόριο κεραμικών πλακακιών και πλακών</t>
  </si>
  <si>
    <t>47.52.49.34</t>
  </si>
  <si>
    <t>Λιανικό εμπόριο κιμωλίας και δολομίτη</t>
  </si>
  <si>
    <t>47.52.49.35</t>
  </si>
  <si>
    <t>Λιανικό εμπόριο κονιαμάτων</t>
  </si>
  <si>
    <t>47.52.49.36</t>
  </si>
  <si>
    <t>Λιανικό εμπόριο κυβόλιθων, τούβλων, πλακακιών και άλλων ειδών από πρεσαριστό ή χυτό γυαλί, γυαλιού βιτρό, πολυκυψελωτού ή αφρώδους γυαλιού σε κύβους, πλάκες ή παρόμοιες μορφές</t>
  </si>
  <si>
    <t>47.52.49.37</t>
  </si>
  <si>
    <t>Λιανικό εμπόριο λειαντικών σκονών ή κόκκων σε βάση από υφαντικό υλικό, χαρτί ή χαρτόνι</t>
  </si>
  <si>
    <t>47.52.49.38</t>
  </si>
  <si>
    <t>Λιανικό εμπόριο λιθόκοκκων, ψιλού χαλικιού και λιθόσκονης, κροκάλων, αμμοχάλικου, σπασμένων ή θρυμματισμένων πετρών</t>
  </si>
  <si>
    <t>47.52.49.39</t>
  </si>
  <si>
    <t>Λιανικό εμπόριο μαζών κεραμικής</t>
  </si>
  <si>
    <t>47.52.49.40</t>
  </si>
  <si>
    <t>Λιανικό εμπόριο μαλλιών από σκουριές υψικαμίνων, ορυκτών μαλλιών, συμπεριλαμβανομένων μειγμάτων σε όγκους, φύλλα ή κυλίνδρους, μειγμάτων και ειδών από θερμο/ηχομονωτικά υλικά π.δ.κ.α.</t>
  </si>
  <si>
    <t>47.52.49.41</t>
  </si>
  <si>
    <t>Λιανικό εμπόριο μαρμάρου, τραβερτίνη, αλάβαστρου, επεξεργασμένων, τεχνητά χρωματισμένων κόκκων και σκονών από μάρμαρο, τραβερτίνη ή αλάβαστρο</t>
  </si>
  <si>
    <t>47.52.49.42</t>
  </si>
  <si>
    <t>Λιανικό εμπόριο μαρμάρων και άλλων ασβεστολιθικών λίθων για μνημεία ή κτίρια (οικοδομικών λίθων)</t>
  </si>
  <si>
    <t>47.52.49.43</t>
  </si>
  <si>
    <t>Λιανικό εμπόριο μαρμάρων και σχιστόλιθων</t>
  </si>
  <si>
    <t>47.52.49.44</t>
  </si>
  <si>
    <t>Λιανικό εμπόριο μη πυρίμαχων κεραμικών οικοδομικών τούβλων, κυβόλιθων δαπέδων, πλακακιών υποστήριξης ή πλήρωσης και παρόμοιων ειδών</t>
  </si>
  <si>
    <t>47.52.49.45</t>
  </si>
  <si>
    <t>Λιανικό εμπόριο μοριοσανίδων και παρόμοιων σανίδων από ξύλο ή άλλων ξυλωδών υλικών</t>
  </si>
  <si>
    <t>47.52.49.46</t>
  </si>
  <si>
    <t>Λιανικό εμπόριο μυλοπετρών, ακονοπετρών, τροχών λείανσης και παρόμοιων ειδών</t>
  </si>
  <si>
    <t>47.52.49.47</t>
  </si>
  <si>
    <t>Λιανικό εμπόριο ξυλείας σε φυσική κατάσταση, επεξεργασμένης με χρώμα, βαφή, κρεόζωτο ή άλλα συντηρητικά</t>
  </si>
  <si>
    <t>47.52.49.48</t>
  </si>
  <si>
    <t>Λιανικό εμπόριο ξυλείας, πριονισμένης ή πελεκημένης κατά μήκος, τεμαχισμένης ή αποφλοιωμένης, πάχους &gt;= 6 mm, στρωτήρων (τραβερσών) σιδηροδρόμων ή τροχιοδρόμων, από μη εμποτισμένη ξυλεία</t>
  </si>
  <si>
    <t>47.52.49.49</t>
  </si>
  <si>
    <t>Λιανικό εμπόριο ξυλείας, συνεχώς διαμορφωμένης κατά μήκος οποιασδήποτε άκρης ή επιφάνειας</t>
  </si>
  <si>
    <t>47.52.49.50</t>
  </si>
  <si>
    <t>Λιανικό εμπόριο οικοδομήσιμων υλικών γενικά</t>
  </si>
  <si>
    <t>47.52.49.51</t>
  </si>
  <si>
    <t>Λιανικό εμπόριο οικοδομικής λεπτοξυλουργικής και χονδροξυλουργικής, από ξυλεία π.δ.κ.α.</t>
  </si>
  <si>
    <t>47.52.49.52</t>
  </si>
  <si>
    <t>Λιανικό εμπόριο παράθυρων, μπαλκονόπορτων και πλαισίων τους, πορτών, πλαισίων και κατωφλιών τους, από ξυλεία</t>
  </si>
  <si>
    <t>47.52.49.53</t>
  </si>
  <si>
    <t>Λιανικό εμπόριο πλακακιών, πλακόλιθων, τούβλων και παρόμοιων ειδών, από τσιμέντο, σκυρόδεμα ή τεχνητό λίθο</t>
  </si>
  <si>
    <t>47.52.49.54</t>
  </si>
  <si>
    <t>Λιανικό εμπόριο πλακών, φύλλων, ταινιών και λεπτών φύλλων από μόλυβδο, σκονών και ψηγμάτων μολύβδου</t>
  </si>
  <si>
    <t>47.52.49.55</t>
  </si>
  <si>
    <t>Λιανικό εμπόριο πορτών, παράθυρων και των πλαισίων τους, καθώς και κατωφλιών για πόρτες, από σίδηρο, χάλυβα ή αλουμίνιο</t>
  </si>
  <si>
    <t>47.52.49.56</t>
  </si>
  <si>
    <t>Λιανικό εμπόριο πορτών, παράθυρων, πλαισίων και κατωφλιών για πόρτες, παραθυρόφυλλων, ρολών και παρόμοιων ειδών και μερών τους από πλαστικές ύλες</t>
  </si>
  <si>
    <t>47.52.49.57</t>
  </si>
  <si>
    <t>Λιανικό εμπόριο προϊόντων οροφής ή πρόσοψης από άσφαλτο ή από παρόμοια υλικά, σε ρολά</t>
  </si>
  <si>
    <t>47.52.49.58</t>
  </si>
  <si>
    <t>Λιανικό εμπόριο προκατασκευασμένων δομικών στοιχείων για οικοδομικά έργα ή έργα πολιτικών μηχανικών από τσιμέντο, σκυρόδεμα ή τεχνητό λίθο</t>
  </si>
  <si>
    <t>47.52.49.59</t>
  </si>
  <si>
    <t>Λιανικό εμπόριο προκατασκευασμένων κτιρίων, εκτός από ξύλινα</t>
  </si>
  <si>
    <t>47.52.49.60</t>
  </si>
  <si>
    <t>Λιανικό εμπόριο προκατασκευασμένων ξύλινων κτιρίων</t>
  </si>
  <si>
    <t>47.52.49.61</t>
  </si>
  <si>
    <t>Λιανικό εμπόριο πυρασφαλών πορτών</t>
  </si>
  <si>
    <t>47.52.49.62</t>
  </si>
  <si>
    <t>Λιανικό εμπόριο πυρίμαχων προϊόντων</t>
  </si>
  <si>
    <t>47.52.49.63</t>
  </si>
  <si>
    <t>Λιανικό εμπόριο πυρίμαχων τούβλων, κυβόλιθων, πλακακιών και παρόμοιων πυρίμαχων κεραμικών κατασκευαστικών ειδών, εκτός των ειδών από πυριτική σκόνη απολιθωμάτων ή από πυριτιούχες γαίες</t>
  </si>
  <si>
    <t>47.52.49.64</t>
  </si>
  <si>
    <t>Λιανικό εμπόριο πυρίμαχων τσιμέντων, κονιαμάτων, σκυροδεμάτων και παρόμοιων συνθέσεων π.δ.κ.α.</t>
  </si>
  <si>
    <t>47.52.49.65</t>
  </si>
  <si>
    <t>Λιανικό εμπόριο σανίδων, τεμαχίων και παρόμοιων ειδών από φυτικές ίνες, άχυρων ή υπολειμμάτων ξυλείας, συσσωματωμένων με ορυκτές συνδετικές ύλες</t>
  </si>
  <si>
    <t>47.52.49.66</t>
  </si>
  <si>
    <t>Λιανικό εμπόριο σιδήρου και μετάλλων για κατασκευές γενικά</t>
  </si>
  <si>
    <t>47.52.49.67</t>
  </si>
  <si>
    <t>Λιανικό εμπόριο σιδήρου μπετόν</t>
  </si>
  <si>
    <t>47.52.49.68</t>
  </si>
  <si>
    <t>Λιανικό εμπόριο σκυροστρώματος, πισσοσκυροστρώματος</t>
  </si>
  <si>
    <t>47.52.49.69</t>
  </si>
  <si>
    <t>Λιανικό εμπόριο συμπυκνωμένης ξυλείας, σε κύβους, πλάκες, ταινίες, ή σχήματα καθορισμένης μορφής</t>
  </si>
  <si>
    <t>47.52.49.70</t>
  </si>
  <si>
    <t>Λιανικό εμπόριο σχιστόλιθου</t>
  </si>
  <si>
    <t>47.52.49.71</t>
  </si>
  <si>
    <t>Λιανικό εμπόριο σωλήνων, αγωγών και εξαρτημάτων σωλήνων ή αγωγών από μόλυβδο</t>
  </si>
  <si>
    <t>47.52.49.72</t>
  </si>
  <si>
    <t>Λιανικό εμπόριο σωλήνων, αγωγών και εξαρτημάτων σωλήνων ή αγωγών από ψευδάργυρο</t>
  </si>
  <si>
    <t>47.52.49.73</t>
  </si>
  <si>
    <t>Λιανικό εμπόριο σωλήνων, αγωγών και εξαρτημάτων σωλήνων ή αγωγών, από χαλκό</t>
  </si>
  <si>
    <t>47.52.49.74</t>
  </si>
  <si>
    <t>Λιανικό εμπόριο σωλήνων, αγωγών και κοίλων μορφοσωλήνων (hollow profiles), από σίδηρο ή χάλυβα</t>
  </si>
  <si>
    <t>47.52.49.75</t>
  </si>
  <si>
    <t>Λιανικό εμπόριο σωληνώσεων από τσιμέντο, σκυρόδεμα ή τεχνητό λίθο</t>
  </si>
  <si>
    <t>47.52.49.76</t>
  </si>
  <si>
    <t>Λιανικό εμπόριο τεχνητών νημάτων από σκληρυμένες πρωτεΐνες ή από κυτταρινικές ύλες, άκαμπτων από πλαστικές ύλες</t>
  </si>
  <si>
    <t>47.52.49.77</t>
  </si>
  <si>
    <t>Λιανικό εμπόριο τούβλων, κυβόλιθων, πλακακιών και άλλων κεραμικών ειδών</t>
  </si>
  <si>
    <t>47.52.49.78</t>
  </si>
  <si>
    <t>Λιανικό εμπόριο τουλιών, πλεγμάτων, πατακιών, στρωμάτων, σανίδων και άλλων ειδών από γυάλινες ίνες</t>
  </si>
  <si>
    <t>47.52.49.79</t>
  </si>
  <si>
    <t>Λιανικό εμπόριο τσιμέντου Portland, αργιλικού τσιμέντου, τσιμέντου σκουριών υψικαμίνων και παρόμοιων υδραυλικών τσιμέντων</t>
  </si>
  <si>
    <t>47.52.49.80</t>
  </si>
  <si>
    <t>Λιανικό εμπόριο τυποποιημένων τζακιών και παρόμοιων ειδών</t>
  </si>
  <si>
    <t>47.52.49.81</t>
  </si>
  <si>
    <t>Λιανικό εμπόριο φύλλων παρκέτων, καλουπιών για οικοδομικό σκυρόδεμα, ταβανοσανίδων και τεμαχίων ξύλων για παρκέτα</t>
  </si>
  <si>
    <t>47.52.49.82</t>
  </si>
  <si>
    <t>Λιανικό εμπόριο φυσικών άμμων</t>
  </si>
  <si>
    <t>47.52.49.83</t>
  </si>
  <si>
    <t>Λιανικό εμπόριο χώματος κατάλληλου για την κηπουρική</t>
  </si>
  <si>
    <t>47.53</t>
  </si>
  <si>
    <t>Λιανικό εμπόριο χαλιών, κιλιμιών και επενδύσεων δαπέδου και τοίχου σε εξειδικευμένα καταστήματα</t>
  </si>
  <si>
    <t>47.53.5</t>
  </si>
  <si>
    <t>47.53.53</t>
  </si>
  <si>
    <t>Λιανικό εμπόριο χαρτιού τοιχοστρωσίας (ταπετσαρίας) και επενδύσεων δαπέδου, χαλιών και κιλιμιών</t>
  </si>
  <si>
    <t>47.53.53.01</t>
  </si>
  <si>
    <t>Λιανικό εμπόριο άλλων χαλιών και άλλων υφαντικών καλυμμάτων δαπέδων [συμπεριλαμβάνονται και τα καλύμματα από πίλημα (τσόχα)]</t>
  </si>
  <si>
    <t>47.53.53.02</t>
  </si>
  <si>
    <t>Λιανικό εμπόριο επενδύσεων δαπέδων και πατακιών από βουλκανισμένο ελαστικό, εκτός του κυτταρινοειδούς</t>
  </si>
  <si>
    <t>47.53.53.03</t>
  </si>
  <si>
    <t>Λιανικό εμπόριο επενδύσεων δαπέδων από πλαστικές ύλες, σε ρολά ή υπό μορφή πλακιδίων</t>
  </si>
  <si>
    <t>47.53.53.04</t>
  </si>
  <si>
    <t>Λιανικό εμπόριο επενδύσεων τοίχων από υφαντικές ύλες</t>
  </si>
  <si>
    <t>47.53.53.05</t>
  </si>
  <si>
    <t>Λιανικό εμπόριο επενδύσεων τοίχων ή οροφών από πλαστικές ύλες, σε ρολά ή υπό μορφή πλακιδίων</t>
  </si>
  <si>
    <t>47.53.53.06</t>
  </si>
  <si>
    <t>Λιανικό εμπόριο καλυμμάτων δαπέδων με υπόθεμα από χαρτί ή χαρτόνι</t>
  </si>
  <si>
    <t>47.53.53.07</t>
  </si>
  <si>
    <t>Λιανικό εμπόριο κιλιμιών, βελεντζών και παρόμοιων ειδών</t>
  </si>
  <si>
    <t>47.53.53.08</t>
  </si>
  <si>
    <t>Λιανικό εμπόριο λινοταπήτων</t>
  </si>
  <si>
    <t>47.53.53.09</t>
  </si>
  <si>
    <t>Λιανικό εμπόριο πλαστικών δαπέδων και συνθετικών πλακιδίων δαπέδων και οροφής</t>
  </si>
  <si>
    <t>47.53.53.10</t>
  </si>
  <si>
    <t>Λιανικό εμπόριο ταπετσαριών τοίχων γενικά</t>
  </si>
  <si>
    <t>47.53.53.11</t>
  </si>
  <si>
    <t>Λιανικό εμπόριο χαλιών γενικά</t>
  </si>
  <si>
    <t>47.53.53.12</t>
  </si>
  <si>
    <t>Λιανικό εμπόριο χαλιών και άλλων υφαντικών καλυμμάτων δαπέδων, θυσανωτών</t>
  </si>
  <si>
    <t>47.53.53.13</t>
  </si>
  <si>
    <t>Λιανικό εμπόριο χαλιών και άλλων υφαντικών καλυμμάτων δαπέδων, με κόμπους</t>
  </si>
  <si>
    <t>47.53.53.14</t>
  </si>
  <si>
    <t>Λιανικό εμπόριο χαλιών και άλλων υφαντικών καλυμμάτων δαπέδων, υφαντών</t>
  </si>
  <si>
    <t>47.53.53.15</t>
  </si>
  <si>
    <t>Λιανικό εμπόριο χαρτιού ταπετσαρίας και παρόμοιων επενδύσεων τοίχων, διαφανών στοιχείων παράθυρων από χαρτί</t>
  </si>
  <si>
    <t>47.54</t>
  </si>
  <si>
    <t>Λιανικό εμπόριο ηλεκτρικών οικιακών συσκευών σε εξειδικευμένα καταστήματα</t>
  </si>
  <si>
    <t>47.54.5</t>
  </si>
  <si>
    <t>47.54.54</t>
  </si>
  <si>
    <t>Λιανικό εμπόριο ηλεκτρικών οικιακών συσκευών</t>
  </si>
  <si>
    <t>47.54.54.01</t>
  </si>
  <si>
    <t>Λιανικό εμπόριο άλλων ηλεκτρικών αγωγών, για τάση έως 1000 V</t>
  </si>
  <si>
    <t>47.54.54.02</t>
  </si>
  <si>
    <t>Λιανικό εμπόριο άλλων ηλεκτροθερμικών συσκευών</t>
  </si>
  <si>
    <t>47.54.54.03</t>
  </si>
  <si>
    <t>Λιανικό εμπόριο άλλων μετασχηματιστών, με ικανότητα μετασχηματισμού ρεύματος &gt;= 16 kVA</t>
  </si>
  <si>
    <t>47.54.54.04</t>
  </si>
  <si>
    <t>Λιανικό εμπόριο άλλων φούρνων, κουζινών, πλακών (ματιών) μαγειρέματος, καμινέτων, σχαρών μαγειρέματος, ψηστιέρων</t>
  </si>
  <si>
    <t>47.54.54.05</t>
  </si>
  <si>
    <t>Λιανικό εμπόριο ανεμιστήρων και απορροφητήρων εξαγωγής ή ανακύκλωσης του αέρα, οικιακού τύπου</t>
  </si>
  <si>
    <t>47.54.54.06</t>
  </si>
  <si>
    <t>Λιανικό εμπόριο αυτόματων διακοπτών κυκλώματος, τάσης &gt;= 1000 V</t>
  </si>
  <si>
    <t>47.54.54.07</t>
  </si>
  <si>
    <t>Λιανικό εμπόριο βυσμάτων, πριζών και άλλων συσκευών για τη διακοπή ή την προστασία ηλεκτρικών κυκλωμάτων π.δ.κ.α.</t>
  </si>
  <si>
    <t>47.54.54.08</t>
  </si>
  <si>
    <t>Λιανικό εμπόριο διακοπτών π.δ.κ.α.</t>
  </si>
  <si>
    <t>47.54.54.09</t>
  </si>
  <si>
    <t>Λιανικό εμπόριο ειδών εφαρμογής ηλεκτρισμού (κουζινών - πλυντηρίων - ψυγείων κλπ)</t>
  </si>
  <si>
    <t>47.54.54.10</t>
  </si>
  <si>
    <t>Λιανικό εμπόριο ηλεκτρικών ασφαλειών</t>
  </si>
  <si>
    <t>47.54.54.11</t>
  </si>
  <si>
    <t>Λιανικό εμπόριο ηλεκτρικών θερμαντήρων νερού, στιγμιαίων ή θερμοσυσσώρευσης και θερμαντήρων εμβάπτισης</t>
  </si>
  <si>
    <t>47.54.54.12</t>
  </si>
  <si>
    <t>Λιανικό εμπόριο ηλεκτρικών θερμαντικών αντιστάσεων</t>
  </si>
  <si>
    <t>47.54.54.13</t>
  </si>
  <si>
    <t>Λιανικό εμπόριο ηλεκτρικών κουβερτών</t>
  </si>
  <si>
    <t>47.54.54.14</t>
  </si>
  <si>
    <t>Λιανικό εμπόριο ηλεκτρικών στοιχείων και ηλεκτρικών συστοιχιών</t>
  </si>
  <si>
    <t>47.54.54.15</t>
  </si>
  <si>
    <t>Λιανικό εμπόριο ηλεκτρικών συναγερμών διάρρηξης ή φωτιάς, ακουστικής ή οπτικής σηματοδότησης</t>
  </si>
  <si>
    <t>47.54.54.16</t>
  </si>
  <si>
    <t>Λιανικό εμπόριο ηλεκτρικών συσκευών θέρμανσης κλειστών χώρων και εδάφους</t>
  </si>
  <si>
    <t>47.54.54.17</t>
  </si>
  <si>
    <t>Λιανικό εμπόριο ηλεκτροθερμικών συσκευών κομμωτικής ή στεγνωτήρων χεριών, ηλεκτρικών σίδερων</t>
  </si>
  <si>
    <t>47.54.54.18</t>
  </si>
  <si>
    <t>Λιανικό εμπόριο ηλεκτρομηχανικών οικιακών συσκευών, με ενσωματωμένο ηλεκτρικό κινητήρα</t>
  </si>
  <si>
    <t>47.54.54.19</t>
  </si>
  <si>
    <t>Λιανικό εμπόριο ηλεκτρονόμων</t>
  </si>
  <si>
    <t>47.54.54.20</t>
  </si>
  <si>
    <t>Λιανικό εμπόριο ιονιστών αέρα</t>
  </si>
  <si>
    <t>47.54.54.21</t>
  </si>
  <si>
    <t>Λιανικό εμπόριο κλιματιστικών μηχανημάτων</t>
  </si>
  <si>
    <t>47.54.54.22</t>
  </si>
  <si>
    <t>Λιανικό εμπόριο λυχνιολαβών, για τάση &gt;= 1000 V</t>
  </si>
  <si>
    <t>47.54.54.23</t>
  </si>
  <si>
    <t>Λιανικό εμπόριο μερών άλλου ηλεκτρικού εξοπλισμού, ηλεκτρικών μερών μηχανημάτων ή συσκευών π.δ.κ.α.</t>
  </si>
  <si>
    <t>47.54.54.24</t>
  </si>
  <si>
    <t>Λιανικό εμπόριο μερών ηλεκτρικών οικιακών συσκευών</t>
  </si>
  <si>
    <t>47.54.54.25</t>
  </si>
  <si>
    <t>Λιανικό εμπόριο -μετά από εισαγωγή- δεκτών τηλεόρασης, ραδιόφωνου και παρόμοιων ειδών</t>
  </si>
  <si>
    <t>47.54.54.26</t>
  </si>
  <si>
    <t>Λιανικό εμπόριο -μετά από εισαγωγή- ηλεκτρικών συσσωρευτών</t>
  </si>
  <si>
    <t>47.54.54.27</t>
  </si>
  <si>
    <t>Λιανικό εμπόριο μηχανημάτων για το σιδέρωμα, το πρεσάρισμα, συμπεριλαμβανομένων των πρεσών ασφαλείας</t>
  </si>
  <si>
    <t>47.54.54.28</t>
  </si>
  <si>
    <t>Λιανικό εμπόριο ξυριστικών και κουρευτικών μηχανών, με ενσωματωμένο ηλεκτρικό κινητήρα</t>
  </si>
  <si>
    <t>47.54.54.29</t>
  </si>
  <si>
    <t>Λιανικό εμπόριο ομοαξονικών καλωδίων και άλλων ομοαξονικών ηλεκτρικών αγωγών</t>
  </si>
  <si>
    <t>47.54.54.30</t>
  </si>
  <si>
    <t>Λιανικό εμπόριο πλεκτομηχανών</t>
  </si>
  <si>
    <t>47.54.54.31</t>
  </si>
  <si>
    <t>Λιανικό εμπόριο πλεκτομηχανών, ραπτομηχανών και παρόμοιων μηχανών, μηχανών κατασκευής θυσάνων</t>
  </si>
  <si>
    <t>47.54.54.32</t>
  </si>
  <si>
    <t>Λιανικό εμπόριο πλυντηρίων πιάτων, οικιακού τύπου</t>
  </si>
  <si>
    <t>47.54.54.33</t>
  </si>
  <si>
    <t>Λιανικό εμπόριο πλυντηρίων ρούχων και στεγνωτηρίων ρούχων, οικιακού τύπου</t>
  </si>
  <si>
    <t>47.54.54.34</t>
  </si>
  <si>
    <t>Λιανικό εμπόριο ραπτομηχανών οικιακού τύπου</t>
  </si>
  <si>
    <t>47.54.54.35</t>
  </si>
  <si>
    <t>Λιανικό εμπόριο συσκευών για την προστασία ηλεκτρικών κυκλωμάτων π.δ.κ.α., τάσης &gt;= 1000 V</t>
  </si>
  <si>
    <t>47.54.54.36</t>
  </si>
  <si>
    <t>Λιανικό εμπόριο συσσωρευτών νικέλιου-κάδμιου και νικέλιου-σιδήρου και άλλων ηλεκτρικών συσσωρευτών</t>
  </si>
  <si>
    <t>47.54.54.37</t>
  </si>
  <si>
    <t>Λιανικό εμπόριο συστημάτων συναγερμού</t>
  </si>
  <si>
    <t>47.54.54.38</t>
  </si>
  <si>
    <t>Λιανικό εμπόριο υλικών ηλεκτρικών εγκαταστάσεων</t>
  </si>
  <si>
    <t>47.54.54.39</t>
  </si>
  <si>
    <t>Λιανικό εμπόριο υφαντικών μηχανών</t>
  </si>
  <si>
    <t>47.54.54.40</t>
  </si>
  <si>
    <t>Λιανικό εμπόριο φούρνων μικροκυμάτων</t>
  </si>
  <si>
    <t>47.54.54.41</t>
  </si>
  <si>
    <t>Λιανικό εμπόριο φωτοβολταϊκών στοιχείων</t>
  </si>
  <si>
    <t>47.54.54.42</t>
  </si>
  <si>
    <t>Λιανικό εμπόριο ψυγείων και καταψυκτών, οικιακού τύπου</t>
  </si>
  <si>
    <t>47.59</t>
  </si>
  <si>
    <t>Λιανικό εμπόριο επίπλων, φωτιστικών και άλλων ειδών οικιακής χρήσης σε εξειδικευμένα καταστήματα</t>
  </si>
  <si>
    <t>47.59.5</t>
  </si>
  <si>
    <t>47.59.55</t>
  </si>
  <si>
    <t>Λιανικό εμπόριο επίπλων</t>
  </si>
  <si>
    <t>47.59.55.01</t>
  </si>
  <si>
    <t>Λιανικό εμπόριο άλλων καθισμάτων π.δ.κ.α.</t>
  </si>
  <si>
    <t>47.59.55.02</t>
  </si>
  <si>
    <t>Λιανικό εμπόριο γυάλινων καθρεπτών</t>
  </si>
  <si>
    <t>47.59.55.03</t>
  </si>
  <si>
    <t>Λιανικό εμπόριο επίπλων από πλαστικές ύλες και επίπλων από άλλα υλικά, συμπεριλαμβανομένου του καλαμιού, της λυγαριάς, του μπαμπού ή παρόμοιων υλικών</t>
  </si>
  <si>
    <t>47.59.55.04</t>
  </si>
  <si>
    <t>Λιανικό εμπόριο επίπλων κουζίνας</t>
  </si>
  <si>
    <t>47.59.55.05</t>
  </si>
  <si>
    <t>Λιανικό εμπόριο θωρακισμένων ή ενισχυμένων θησαυροφυλάκιων, χρηματοκιβώτιων και πορτών από βασικά μέταλλα</t>
  </si>
  <si>
    <t>47.59.55.06</t>
  </si>
  <si>
    <t>Λιανικό εμπόριο καθισμάτων γενικά</t>
  </si>
  <si>
    <t>47.59.55.07</t>
  </si>
  <si>
    <t>Λιανικό εμπόριο καθισμάτων, κυρίως με μεταλλικό σκελετό</t>
  </si>
  <si>
    <t>47.59.55.08</t>
  </si>
  <si>
    <t>Λιανικό εμπόριο καθισμάτων, κυρίως με ξύλινο σκελετό</t>
  </si>
  <si>
    <t>47.59.55.09</t>
  </si>
  <si>
    <t>Λιανικό εμπόριο κρεβατιών και σομιέδων</t>
  </si>
  <si>
    <t>47.59.55.10</t>
  </si>
  <si>
    <t>Λιανικό εμπόριο μερών άλλων επίπλων</t>
  </si>
  <si>
    <t>47.59.55.11</t>
  </si>
  <si>
    <t>Λιανικό εμπόριο μερών καθισμάτων</t>
  </si>
  <si>
    <t>47.59.55.12</t>
  </si>
  <si>
    <t>Λιανικό εμπόριο -μετά από εισαγωγή- επίπλων και μικροεπίπλων</t>
  </si>
  <si>
    <t>47.59.55.13</t>
  </si>
  <si>
    <t>Λιανικό εμπόριο μεταλλικών επίπλων γενικά</t>
  </si>
  <si>
    <t>47.59.55.14</t>
  </si>
  <si>
    <t>Λιανικό εμπόριο μεταλλικών επίπλων π.δ.κ.α.</t>
  </si>
  <si>
    <t>47.59.55.15</t>
  </si>
  <si>
    <t>Λιανικό εμπόριο ξύλινων επίπλων π.δ.κ.α.</t>
  </si>
  <si>
    <t>47.59.55.16</t>
  </si>
  <si>
    <t>Λιανικό εμπόριο ξύλινων επίπλων, για καταστήματα</t>
  </si>
  <si>
    <t>47.59.55.17</t>
  </si>
  <si>
    <t>Λιανικό εμπόριο ξύλινων επίπλων, που χρησιμοποιούνται στην κρεβατοκάμαρα, στην τραπεζαρία και στο καθιστικό</t>
  </si>
  <si>
    <t>47.59.55.18</t>
  </si>
  <si>
    <t>Λιανικό εμπόριο πλεκτών επίπλων</t>
  </si>
  <si>
    <t>47.59.55.19</t>
  </si>
  <si>
    <t>Λιανικό εμπόριο πορτών ασφαλείας</t>
  </si>
  <si>
    <t>47.59.55.20</t>
  </si>
  <si>
    <t>Λιανικό εμπόριο στηριγμάτων στρωμάτων</t>
  </si>
  <si>
    <t>47.59.55.21</t>
  </si>
  <si>
    <t>Λιανικό εμπόριο στρωμάτων</t>
  </si>
  <si>
    <t>47.59.55.22</t>
  </si>
  <si>
    <t>Λιανικό εμπόριο στρωμάτων με μεταλλικό εξοπλισμό (στρωματέξ)</t>
  </si>
  <si>
    <t>47.59.55.23</t>
  </si>
  <si>
    <t>Λιανικό εμπόριο χρηματοκιβώτιων</t>
  </si>
  <si>
    <t>47.59.56</t>
  </si>
  <si>
    <t>Λιανικό εμπόριο φωτιστικών ειδών</t>
  </si>
  <si>
    <t>47.59.56.01</t>
  </si>
  <si>
    <t>Λιανικό εμπόριο άλλων ηλεκτρικών λαμπτήρων και φωτιστικών εξαρτημάτων</t>
  </si>
  <si>
    <t>47.59.56.02</t>
  </si>
  <si>
    <t>Λιανικό εμπόριο γυάλινων μερών για λαμπτήρες και εξαρτήματα φωτισμού, φωτεινών σημάτων, πινακίδων και παρόμοιων ειδών</t>
  </si>
  <si>
    <t>47.59.56.03</t>
  </si>
  <si>
    <t>Λιανικό εμπόριο ερμάτων για λαμπτήρες ή λυχνίες εκκένωσης, στατικών μεταλλακτών, άλλων επαγωγέων</t>
  </si>
  <si>
    <t>47.59.56.04</t>
  </si>
  <si>
    <t>Λιανικό εμπόριο ηλεκτρικών λαμπτήρων τραπεζιού, γραφείου κομοδίνου ή λυχνοστατών</t>
  </si>
  <si>
    <t>47.59.56.05</t>
  </si>
  <si>
    <t>Λιανικό εμπόριο λαμπτήρων εκκένωσης, λαμπτήρων υπεριωδών ή υπέρυθρων ακτίνων, λαμπτήρων τόξου</t>
  </si>
  <si>
    <t>47.59.56.06</t>
  </si>
  <si>
    <t>Λιανικό εμπόριο λαμπτήρων πυράκτωσης βολφραμίου-αλογόνου (εκτός των υπεριωδών ή των υπέρυθρων), εκτός αυτών για αυτοκίνητα οχήματα</t>
  </si>
  <si>
    <t>47.59.56.07</t>
  </si>
  <si>
    <t>Λιανικό εμπόριο λαμπτήρων πυράκτωσης π.δ.κ.α.</t>
  </si>
  <si>
    <t>47.59.56.08</t>
  </si>
  <si>
    <t>Λιανικό εμπόριο μερών λαμπτήρων και φωτιστικών εξαρτημάτων</t>
  </si>
  <si>
    <t>47.59.56.09</t>
  </si>
  <si>
    <t>Λιανικό εμπόριο μη ηλεκτρικών λαμπτήρων και φωτιστικών εξαρτημάτων</t>
  </si>
  <si>
    <t>47.59.56.10</t>
  </si>
  <si>
    <t>Λιανικό εμπόριο πλαστικών μερών π.δ.κ.α., για λαμπτήρες και εξαρτήματα φωτισμού, φωτεινές πινακίδες και παρόμοια είδη από πλαστικές ύλες</t>
  </si>
  <si>
    <t>47.59.56.11</t>
  </si>
  <si>
    <t>Λιανικό εμπόριο πολυέλαιων και άλλων ηλεκτρικών φωτιστικών εξαρτημάτων οροφής ή τοίχου</t>
  </si>
  <si>
    <t>47.59.56.12</t>
  </si>
  <si>
    <t>Λιανικό εμπόριο υαλικών φωτιστικών</t>
  </si>
  <si>
    <t>47.59.56.13</t>
  </si>
  <si>
    <t>Λιανικό εμπόριο υλικών και εξαρτημάτων φωτιστικών ειδών</t>
  </si>
  <si>
    <t>47.59.56.14</t>
  </si>
  <si>
    <t>Λιανικό εμπόριο φορητών ηλεκτρικών λαμπτήρων, που λειτουργούν με ξηρές στήλες, συσσωρευτές, δυναμοηλεκτρομαγνητικές συσκευές</t>
  </si>
  <si>
    <t>47.59.56.15</t>
  </si>
  <si>
    <t>Λιανικό εμπόριο φωτεινών πινακίδων, φωτεινών επιγραφών και παρόμοιων ειδών</t>
  </si>
  <si>
    <t>47.59.56.16</t>
  </si>
  <si>
    <t>Λιανικό εμπόριο φωτιστικών διατάξεων των τύπων που χρησιμοποιούνται στα χριστουγεννιάτικα δέντρα</t>
  </si>
  <si>
    <t>47.59.57</t>
  </si>
  <si>
    <t>Λιανικό εμπόριο ξύλινων ειδών, ειδών από φελλό και ειδών καλαθοπλεκτικής</t>
  </si>
  <si>
    <t>47.59.57.01</t>
  </si>
  <si>
    <t>Λιανικό εμπόριο ειδών από φελλό</t>
  </si>
  <si>
    <t>47.59.57.02</t>
  </si>
  <si>
    <t>Λιανικό εμπόριο ειδών από φυσικό φελλό</t>
  </si>
  <si>
    <t>47.59.57.03</t>
  </si>
  <si>
    <t>Λιανικό εμπόριο επιτραπέζιων και μαγειρικών σκευών, από ξυλεία</t>
  </si>
  <si>
    <t>47.59.57.04</t>
  </si>
  <si>
    <t>Λιανικό εμπόριο εργαλείων, στελεχών εργαλείων, λαβών εργαλείων, από ξυλεία</t>
  </si>
  <si>
    <t>47.59.57.05</t>
  </si>
  <si>
    <t>Λιανικό εμπόριο κοφινιών και ψαθών</t>
  </si>
  <si>
    <t>47.59.57.06</t>
  </si>
  <si>
    <t>Λιανικό εμπόριο κύβων, πλακών, φύλλων και ταινιών, πλακιδίων κάθε σχήματος, συμπαγών κυλίνδρων, από συσσωματωμένο φελλό</t>
  </si>
  <si>
    <t>47.59.57.07</t>
  </si>
  <si>
    <t>Λιανικό εμπόριο μεταποιημένων ειδών από άχυρο, σπάρτο ή άλλα υλικά σπαρτοπλεκτικής, ειδών καλαθοποιίας και ψάθινων ειδών</t>
  </si>
  <si>
    <t>47.59.57.08</t>
  </si>
  <si>
    <t>Λιανικό εμπόριο ξύλινων βαρελιών</t>
  </si>
  <si>
    <t>47.59.57.09</t>
  </si>
  <si>
    <t>Λιανικό εμπόριο ξύλινων κορνιζών για πίνακες ζωγραφικής, φωτογραφίες, καθρέπτες ή παρόμοια αντικείμενα, και άλλων ειδών από ξυλεία</t>
  </si>
  <si>
    <t>47.59.57.10</t>
  </si>
  <si>
    <t>Λιανικό εμπόριο ξύλινων σκαλών</t>
  </si>
  <si>
    <t>47.59.57.11</t>
  </si>
  <si>
    <t>Λιανικό εμπόριο ξύλινων ψηφιδοθετημάτων και ενθετικής διακόσμησης επίπλων, θηκών για κοσμήματα ή μαχαιροπίρουνα, αγαλματίων και άλλων διακοσμητικών ειδών, από ξυλεία</t>
  </si>
  <si>
    <t>47.59.57.12</t>
  </si>
  <si>
    <t>Λιανικό εμπόριο πινάκων και εκκλησιαστικών εικόνων από ξύλο, όχι ζωγραφιστών</t>
  </si>
  <si>
    <t>47.59.57.13</t>
  </si>
  <si>
    <t>Λιανικό εμπόριο συσσωματωμένου φελλού, ειδών από συσσωματωμένο φελλό π.δ.κ.α.</t>
  </si>
  <si>
    <t>47.59.57.14</t>
  </si>
  <si>
    <t>Λιανικό εμπόριο υπολειμμάτων φελλού</t>
  </si>
  <si>
    <t>47.59.57.15</t>
  </si>
  <si>
    <t>Λιανικό εμπόριο φυσικού φελλού, που του έχει αφαιρεθεί η εξωτερική κρούστα ή χονδρικά τετραγωνισμένου ή σε κύβους, πλάκες, φύλλα ή ταινίες, φελλού σε θραύσματα, κόκκους ή σκόνη</t>
  </si>
  <si>
    <t>47.59.57.16</t>
  </si>
  <si>
    <t>Λιανικό εμπόριο ψάθινων ειδών γενικά</t>
  </si>
  <si>
    <t>47.59.58</t>
  </si>
  <si>
    <t>Λιανικό εμπόριο άλλων ειδών οικιακής χρήσης σε εξειδικευμένα καταστήματα</t>
  </si>
  <si>
    <t>47.59.58.01</t>
  </si>
  <si>
    <t>Λιανικό εμπόριο αγαλματίων και άλλων διακοσμητικών ειδών από πλαστικές ύλες</t>
  </si>
  <si>
    <t>47.59.58.02</t>
  </si>
  <si>
    <t>Λιανικό εμπόριο αγαλματίων και άλλων διακοσμητικών κεραμικών ειδών</t>
  </si>
  <si>
    <t>47.59.58.03</t>
  </si>
  <si>
    <t>Λιανικό εμπόριο άλλων οικιακών ειδών και ειδών καλλωπισμού από πλαστικές ύλες</t>
  </si>
  <si>
    <t>47.59.58.04</t>
  </si>
  <si>
    <t>Λιανικό εμπόριο άλλων οικιακών ειδών π.δ.κ.α.</t>
  </si>
  <si>
    <t>47.59.58.05</t>
  </si>
  <si>
    <t>Λιανικό εμπόριο άλλων οικιακών συσκευών, για αέρια καύσιμα ή για αέρια και για άλλα καύσιμα, για υγρά καύσιμα ή για στερεά καύσιμα</t>
  </si>
  <si>
    <t>47.59.58.06</t>
  </si>
  <si>
    <t>Λιανικό εμπόριο ατομικών και οικιακών μηχανημάτων ζύγισης και συσκευών ζύγισης</t>
  </si>
  <si>
    <t>47.59.58.07</t>
  </si>
  <si>
    <t>Λιανικό εμπόριο βουρτσών</t>
  </si>
  <si>
    <t>47.59.58.08</t>
  </si>
  <si>
    <t>Λιανικό εμπόριο γυάλινων ειδών, επιτραπέζιων ή μαγειρικών, καλλωπισμού, γραφείου, εσωτερικής διακόσμησης και παρόμοιων</t>
  </si>
  <si>
    <t>47.59.58.09</t>
  </si>
  <si>
    <t>Λιανικό εμπόριο ενυδρείων ψαριών</t>
  </si>
  <si>
    <t>47.59.58.10</t>
  </si>
  <si>
    <t>Λιανικό εμπόριο εξαρτημάτων για έπιπλα, αμαξώματα ή παρόμοια είδη από πλαστικές ύλες</t>
  </si>
  <si>
    <t>47.59.58.11</t>
  </si>
  <si>
    <t>Λιανικό εμπόριο επιτραπέζιων σκευών, μαγειρικών σκευών, άλλων οικιακών ειδών και ειδών καλλωπισμού από πορσελάνη</t>
  </si>
  <si>
    <t>47.59.58.12</t>
  </si>
  <si>
    <t>Λιανικό εμπόριο επιτραπέζιων σκευών, μαγειρικών σκευών, άλλων οικιακών ειδών και ειδών καλλωπισμού, (εκτός αυτών από πορσελάνη)</t>
  </si>
  <si>
    <t>47.59.58.13</t>
  </si>
  <si>
    <t>Λιανικό εμπόριο επιτραπέζιων σκευών, μαγειρικών σκευών από πλαστικές ύλες</t>
  </si>
  <si>
    <t>47.59.58.14</t>
  </si>
  <si>
    <t>Λιανικό εμπόριο επιτραπέζιων, μαγειρικών ή οικιακών σκευών από σίδηρο, χάλυβα, χαλκό ή αλουμίνιο και μερών τους</t>
  </si>
  <si>
    <t>47.59.58.15</t>
  </si>
  <si>
    <t>Λιανικό εμπόριο ηλιακών θερμοσίφωνων</t>
  </si>
  <si>
    <t>47.59.58.16</t>
  </si>
  <si>
    <t>Λιανικό εμπόριο θερμαντήρων αέρα ή διανεμητών θερμού αέρα π.δ.κ.α. από σίδηρο ή χάλυβα, μη ηλεκτρικών</t>
  </si>
  <si>
    <t>47.59.58.17</t>
  </si>
  <si>
    <t>Λιανικό εμπόριο θερμαντήρων νερού, στιγμιαίων ή θερμοσυσσώρευσης, μη ηλεκτρικών</t>
  </si>
  <si>
    <t>47.59.58.18</t>
  </si>
  <si>
    <t>Λιανικό εμπόριο κουρτινόβεργων (ξύλινων, μεταλλικών, πλαστικών κλπ)</t>
  </si>
  <si>
    <t>47.59.58.19</t>
  </si>
  <si>
    <t>Λιανικό εμπόριο κουταλιών, πιρουνιών, κουταλών, τρυπητών κουταλών, σπατουλών για γλυκά, μαχαιριών για ψάρια και για βούτυρο, λαβίδων για τη ζάχαρη και παρόμοιων μαγειρικών ή επιτραπέζιων σκευών</t>
  </si>
  <si>
    <t>47.59.58.20</t>
  </si>
  <si>
    <t>Λιανικό εμπόριο κουτιών, θηκών, κιβωτίων και παρόμοιων ειδών από πλαστικές ύλες</t>
  </si>
  <si>
    <t>47.59.58.21</t>
  </si>
  <si>
    <t>Λιανικό εμπόριο μαχαιριών (εκτός των μαχαιριών για μηχανές) και ψαλιδιών, και λεπίδων τους</t>
  </si>
  <si>
    <t>47.59.58.22</t>
  </si>
  <si>
    <t>Λιανικό εμπόριο μερών θερμαστρών, κουζινών, συσκευών για το ζέσταμα φαγητών και παρόμοιων μη ηλεκτρικών οικιακών συσκευών</t>
  </si>
  <si>
    <t>47.59.58.23</t>
  </si>
  <si>
    <t>Λιανικό εμπόριο μπουκαλιών, πλατύστομων δοχείων, φιαλιδίων και άλλων δοχείων, από γυαλί εκτός από αμπούλες, πώματα, καλύμματα και άλλα είδη κλεισίματος, από γυαλί</t>
  </si>
  <si>
    <t>47.59.58.24</t>
  </si>
  <si>
    <t>Λιανικό εμπόριο νταμιτζάνων, μπουκαλιών, φιαλών, και παρόμοιων ειδών από πλαστικές ύλες</t>
  </si>
  <si>
    <t>47.59.58.25</t>
  </si>
  <si>
    <t>Λιανικό εμπόριο οικιακών ειδών από γυαλί, κρύσταλλο και πορσελάνη</t>
  </si>
  <si>
    <t>47.59.58.26</t>
  </si>
  <si>
    <t>Λιανικό εμπόριο οικιακών συσκευών για μαγείρεμα και ζέσταμα φαγητών, από σίδηρο ή χάλυβα ή από χαλκό, μη ηλεκτρικών</t>
  </si>
  <si>
    <t>47.59.58.27</t>
  </si>
  <si>
    <t>Λιανικό εμπόριο ομπρελών ήλιου και ομπρελών κήπου και παρόμοιων ειδών</t>
  </si>
  <si>
    <t>47.59.58.28</t>
  </si>
  <si>
    <t>Λιανικό εμπόριο πήλινων αγγείων γενικά, χωρίς διακόσμηση</t>
  </si>
  <si>
    <t>47.59.58.29</t>
  </si>
  <si>
    <t>Λιανικό εμπόριο πήλινων ή τσιμεντένιων γλαστρών και ζαρντινιέρων</t>
  </si>
  <si>
    <t>47.59.58.30</t>
  </si>
  <si>
    <t>Λιανικό εμπόριο πινακιδίων, πινακίων, αγγείων κλπ με διακόσμηση, από κεραμικές ύλες</t>
  </si>
  <si>
    <t>47.59.58.31</t>
  </si>
  <si>
    <t>Λιανικό εμπόριο πλαστικών γλαστρών, ζαρντινιέρων και συναφών ειδών</t>
  </si>
  <si>
    <t>47.59.58.32</t>
  </si>
  <si>
    <t>Λιανικό εμπόριο ποτηριών από γυαλί, εκτός από υαλοκεραμικά υλικά</t>
  </si>
  <si>
    <t>47.59.58.33</t>
  </si>
  <si>
    <t>Λιανικό εμπόριο σάκων και τσαντών (συμπεριλαμβάνονται και τα χωνιά), από άλλες πλαστικές ύλες (εκτός του αιθυλένιου)</t>
  </si>
  <si>
    <t>47.59.58.34</t>
  </si>
  <si>
    <t>Λιανικό εμπόριο σάκων και τσαντών (συμπεριλαμβάνονται και τα χωνιά), από πολυμερή του αιθυλένιου</t>
  </si>
  <si>
    <t>47.59.58.35</t>
  </si>
  <si>
    <t>Λιανικό εμπόριο σαρώθρων για οικιακή καθαριότητα</t>
  </si>
  <si>
    <t>47.59.58.36</t>
  </si>
  <si>
    <t>Λιανικό εμπόριο σκαλών από σίδηρο ή αλουμίνιο</t>
  </si>
  <si>
    <t>47.59.58.37</t>
  </si>
  <si>
    <t>Λιανικό εμπόριο σκουπών και βουρτσών για την οικιακή καθαριότητα</t>
  </si>
  <si>
    <t>47.59.58.38</t>
  </si>
  <si>
    <t>Λιανικό εμπόριο συσκευών υγραέριου οικιακής χρήσεως (κουζινών - πλυντηρίων - ψυγείων κλπ)</t>
  </si>
  <si>
    <t>47.61</t>
  </si>
  <si>
    <t>Λιανικό εμπόριο βιβλίων σε εξειδικευμένα καταστήματα</t>
  </si>
  <si>
    <t>47.61.6</t>
  </si>
  <si>
    <t>47.61.61</t>
  </si>
  <si>
    <t>Λιανικό εμπόριο βιβλίων</t>
  </si>
  <si>
    <t>47.61.61.01</t>
  </si>
  <si>
    <t>Λιανικό εμπόριο γεωγραφικών ατλάντων και άλλων βιβλίων με χάρτες ή διαγράμματα</t>
  </si>
  <si>
    <t>47.61.61.02</t>
  </si>
  <si>
    <t>Λιανικό εμπόριο εκτυπωμένων βιβλίων, φυλλαδίων κάθε είδους, και παρόμοιου έντυπου υλικού, σε χωριστά φύλλα</t>
  </si>
  <si>
    <t>47.61.61.03</t>
  </si>
  <si>
    <t>Λιανικό εμπόριο εκτυπωμένων βιβλίων, φυλλαδίων κάθε είδους, και παρόμοιων ειδών</t>
  </si>
  <si>
    <t>47.61.61.04</t>
  </si>
  <si>
    <t>Λιανικό εμπόριο λεξικών και εγκυκλοπαιδειών, καθώς και τευχών τους</t>
  </si>
  <si>
    <t>47.61.61.05</t>
  </si>
  <si>
    <t>Λιανικό εμπόριο χαρτών και υδρογραφικών ή παρόμοιων διαγραμμάτων, εκτυπωμένων σε άλλη μορφή εκτός από βιβλία και υδρόγειων σφαιρών</t>
  </si>
  <si>
    <t>47.62</t>
  </si>
  <si>
    <t>Λιανικό εμπόριο εφημερίδων και γραφικής ύλης σε εξειδικευμένα καταστήματα</t>
  </si>
  <si>
    <t>47.62.6</t>
  </si>
  <si>
    <t>47.62.62</t>
  </si>
  <si>
    <t>Λιανικό εμπόριο εφημερίδων και περιοδικών</t>
  </si>
  <si>
    <t>47.62.62.01</t>
  </si>
  <si>
    <t>Λιανικό εμπόριο εμπορικού διαφημιστικού υλικού, εμπορικών καταλόγων και παρόμοιων ειδών</t>
  </si>
  <si>
    <t>47.62.62.02</t>
  </si>
  <si>
    <t>Λιανικό εμπόριο εφημερίδων και περιοδικών, εκτός από πρακτορείο</t>
  </si>
  <si>
    <t>47.62.62.03</t>
  </si>
  <si>
    <t>Πρακτορείο εφημερίδων, περιοδικών και κάθε φύσεως εντύπων</t>
  </si>
  <si>
    <t>47.62.63</t>
  </si>
  <si>
    <t>Λιανικό εμπόριο χαρτικών ειδών</t>
  </si>
  <si>
    <t>47.62.63.01</t>
  </si>
  <si>
    <t>Λιανικό εμπόριο άλλου έντυπου υλικού π.δ.κ.α.</t>
  </si>
  <si>
    <t>47.62.63.02</t>
  </si>
  <si>
    <t>Λιανικό εμπόριο άλλου χαρτιού και χαρτονιού που χρησιμοποιείται για γραφή, εκτύπωση ή άλλους γραφικούς σκοπούς, τυπωμένου, ανάγλυφου ή διάτρητου</t>
  </si>
  <si>
    <t>47.62.63.03</t>
  </si>
  <si>
    <t>Λιανικό εμπόριο άλλου χαρτιού, χαρτονιού, χαρτοβάμβακα και ρολών από μαλακή κυτταρίνη</t>
  </si>
  <si>
    <t>47.62.63.04</t>
  </si>
  <si>
    <t>Λιανικό εμπόριο άλλων χαρτιών και χαρτονιών</t>
  </si>
  <si>
    <t>47.62.63.05</t>
  </si>
  <si>
    <t>Λιανικό εμπόριο αποτυπωτικού χαρτιού (καρμπόν), αυτοαντιγραφικού χαρτιού και άλλων χαρτιών για αντιγραφή ή μεταφορά κειμένων, χαρτιού με γόμα ή αυτοκόλλητου, μεμβρανών πολυγράφων και πλακών όφσετ, από χαρτί, σε κυλίνδρους ή σε φύλλα</t>
  </si>
  <si>
    <t>47.62.63.06</t>
  </si>
  <si>
    <t>Λιανικό εμπόριο αυτοκόλλητων ταινιών, πλακών, λωρίδων, φύλλων, μεμβρανών, λεπτών φύλλων, ταινιών, σε ρολά και άλλες επίπεδες μορφές από πλαστικές ύλες, πλάτους &gt;= 20 cm</t>
  </si>
  <si>
    <t>47.62.63.07</t>
  </si>
  <si>
    <t>Λιανικό εμπόριο βιβλίων μητρώων, λογιστικών βιβλίων, κλασέρ, εντύπων προς συμπλήρωση και άλλων ειδών γραφικής ύλης, από χαρτί ή χαρτόνι</t>
  </si>
  <si>
    <t>47.62.63.08</t>
  </si>
  <si>
    <t>Λιανικό εμπόριο γομολάστιχων από βουλκανισμένο ελαστικό</t>
  </si>
  <si>
    <t>47.62.63.09</t>
  </si>
  <si>
    <t>Λιανικό εμπόριο δίσκων, πιάτων κάθε είδους και φλιτζανιών και παρόμοιων ειδών, από χαρτί ή χαρτόνι</t>
  </si>
  <si>
    <t>47.62.63.10</t>
  </si>
  <si>
    <t>Λιανικό εμπόριο εικόνων, σχεδίων και φωτογραφιών</t>
  </si>
  <si>
    <t>47.62.63.11</t>
  </si>
  <si>
    <t>Λιανικό εμπόριο εκτυπωμένων ή εικονογραφημένων ταχυδρομικών καρτών, εκτυπωμένων με ευχές κλπ</t>
  </si>
  <si>
    <t>47.62.63.12</t>
  </si>
  <si>
    <t>Λιανικό εμπόριο εξαρτημάτων για ντοσιέ κινητών φύλλων ή χαρτοφυλάκων ταξινόμησης εγγράφων, ειδών γραφείου και συνδετήρων συρραφής σε πλακέτες, από βασικά μέταλλα</t>
  </si>
  <si>
    <t>47.62.63.13</t>
  </si>
  <si>
    <t>Λιανικό εμπόριο ετικετών από χαρτί ή χαρτόνι</t>
  </si>
  <si>
    <t>47.62.63.14</t>
  </si>
  <si>
    <t>Λιανικό εμπόριο εφοδίων γραφείου ή σχολικών εφοδίων από πλαστικές ύλες</t>
  </si>
  <si>
    <t>47.62.63.15</t>
  </si>
  <si>
    <t>Λιανικό εμπόριο κολλών, για το σχολείο και το γραφείο</t>
  </si>
  <si>
    <t>47.62.63.16</t>
  </si>
  <si>
    <t>Λιανικό εμπόριο κουτιών ταξινόμησης εγγράφων, επιστολοθηκών, κουτιών αρχειοθέτησης και παρόμοιων ειδών που χρησιμοποιούνται σε γραφεία, καταστήματα κλπ από χαρτί</t>
  </si>
  <si>
    <t>47.62.63.17</t>
  </si>
  <si>
    <t>Λιανικό εμπόριο μελάνης γραφής ή σχεδίασης και άλλων μελανιών</t>
  </si>
  <si>
    <t>47.62.63.18</t>
  </si>
  <si>
    <t>Λιανικό εμπόριο μελανιών, με αναγόμωση φυσιγγίων (cartridges) εκτυπωτών</t>
  </si>
  <si>
    <t>47.62.63.19</t>
  </si>
  <si>
    <t>Λιανικό εμπόριο μικροεξοπλισμού γραφείου από βασικά μέταλλα</t>
  </si>
  <si>
    <t>47.62.63.20</t>
  </si>
  <si>
    <t>Λιανικό εμπόριο μολυβιών, κραγιονιών, λεπτών ράβδων γραφίτη για μολύβια, κρητίδων (παστέλ), κάρβουνων σχεδίασης, κιμωλιών γραφής ή σχεδίασης και κιμωλιών ραπτικής</t>
  </si>
  <si>
    <t>47.62.63.21</t>
  </si>
  <si>
    <t>Λιανικό εμπόριο πενών για σινική μελάνη, στυλογράφων μελάνης, άλλων στυλογράφων και άλλων πενών</t>
  </si>
  <si>
    <t>47.62.63.22</t>
  </si>
  <si>
    <t>Λιανικό εμπόριο περγαμηνοειδούς χαρτιού, αδιάβροχου χαρτιού (λαδόχαρτου), διαφανούς χαρτιού αντιγραφής και χαρτιού γκλασέ και άλλων στιλπνών διαφανών ή ημιδιαφανών χαρτιών</t>
  </si>
  <si>
    <t>47.62.63.23</t>
  </si>
  <si>
    <t>Λιανικό εμπόριο πλακών και πινάκων, σφραγίδων αναγραφής ημερομηνιών, σφράγισης ή αρίθμησης και παρόμοιων χρήσεων, μελανοταινιών γραφομηχανών ή παρόμοιων ταινιών και ταμπόν μελάνης</t>
  </si>
  <si>
    <t>47.62.63.24</t>
  </si>
  <si>
    <t>Λιανικό εμπόριο πτυσσόμενων χαρτοκιβώτιων, κουτιών και κασών από μη κυματοειδές χαρτί ή χαρτόνι</t>
  </si>
  <si>
    <t>47.62.63.25</t>
  </si>
  <si>
    <t>Λιανικό εμπόριο σάκων και τσαντών από χαρτί</t>
  </si>
  <si>
    <t>47.62.63.26</t>
  </si>
  <si>
    <t>Λιανικό εμπόριο στυλογράφων με σφαιρίδιο, στυλογράφων και μαρκαδόρων με μύτη από πίλημα (τσόχα) ή άλλο πορώδες υλικό, μηχανικών ή κινητών μολυβιών</t>
  </si>
  <si>
    <t>47.62.63.27</t>
  </si>
  <si>
    <t>Λιανικό εμπόριο συλλογών εργαλείων γραφής, κονδυλοφόρων και θηκών μολυβιών και παρόμοιων θηκών και των μερών τους</t>
  </si>
  <si>
    <t>47.62.63.28</t>
  </si>
  <si>
    <t>Λιανικό εμπόριο σύνθετου χαρτιού και χαρτονιού μη επιχρισμένου επιφανειακά ή εμποτισμένου</t>
  </si>
  <si>
    <t>47.62.63.29</t>
  </si>
  <si>
    <t>Λιανικό εμπόριο σφραγίδων, επιγραφών, σημάτων κλπ από καουτσούκ ή μέταλλο</t>
  </si>
  <si>
    <t>47.62.63.30</t>
  </si>
  <si>
    <t>Λιανικό εμπόριο φακέλων, επιστολικών δελταρίων, ταχυδρομικών δελταρίων, από χαρτί ή κουτιών από χαρτόνι, που περιέχουν γραφική ύλη</t>
  </si>
  <si>
    <t>47.62.63.31</t>
  </si>
  <si>
    <t>Λιανικό εμπόριο χαλκομανιών και εκτυπωμένων ημερολογίων</t>
  </si>
  <si>
    <t>47.62.63.32</t>
  </si>
  <si>
    <t>Λιανικό εμπόριο χαράκων</t>
  </si>
  <si>
    <t>47.62.63.33</t>
  </si>
  <si>
    <t>Λιανικό εμπόριο χαρτιού και χαρτονιού που χρησιμοποιείται για γραφή, εκτύπωση ή άλλους γραφικούς σκοπούς, επιχρισμένου με καολίνη ή με άλλες ανόργανες ουσίες</t>
  </si>
  <si>
    <t>47.62.63.34</t>
  </si>
  <si>
    <t>Λιανικό εμπόριο χαρτιού και χαρτονιού τύπου παπιέ γκοφρέ, κυματοειδούς και ανάγλυφου ή διάτρητου π.δ.κ.α.</t>
  </si>
  <si>
    <t>47.62.63.35</t>
  </si>
  <si>
    <t>Λιανικό εμπόριο χαρτιού, χαρτονιού, χαρτοβάμβακα και ρολών από ίνες κυτταρίνης, επιχρισμένων, εμποτισμένων, επενδυμένων, με έγχρωμη ή τυπωμένη επιφάνεια, σε κυλίνδρους ή σε φύλλα</t>
  </si>
  <si>
    <t>47.62.63.36</t>
  </si>
  <si>
    <t>Λιανικό εμπόριο χαρτοκιβώτιων, κουτιών και κασών, από κυματοειδές χαρτί ή χαρτόνι</t>
  </si>
  <si>
    <t>47.62.63.37</t>
  </si>
  <si>
    <t>Λιανικό εμπόριο χαρτοκοπτών, μαχαιριών για το άνοιγμα γραμμάτων, μαχαιριών σβηστήρων, ξυστρών κλπ</t>
  </si>
  <si>
    <t>47.62.63.38</t>
  </si>
  <si>
    <t>Λιανικό εμπόριο χειροποίητου χαρτιού και χαρτονιού</t>
  </si>
  <si>
    <t>47.62.63.39</t>
  </si>
  <si>
    <t>Λιανικό εμπόριο χονδρού χαρτιού και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</si>
  <si>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47.62.63.40</t>
  </si>
  <si>
    <t>Λιανικό εμπόριο χρωμάτων καλλιτεχνών, σπουδαστών ή ζωγράφων, επιγραφών, χρωμάτων αλλαγής των αποχρώσεων, χρωμάτων αναψυχής και παρόμοιων ειδών</t>
  </si>
  <si>
    <t>47.63</t>
  </si>
  <si>
    <t>Λιανικό εμπόριο εγγραφών μουσικής και εικόνας σε εξειδικευμένα καταστήματα</t>
  </si>
  <si>
    <t>47.63.6</t>
  </si>
  <si>
    <t>47.63.64</t>
  </si>
  <si>
    <t>Λιανικό εμπόριο εγγραφών μουσικής και βίντεο</t>
  </si>
  <si>
    <t>47.63.64.01</t>
  </si>
  <si>
    <t>Λιανικό εμπόριο άγραφων δίσκων, κασετών και οπτικών δίσκων (CDs, DVDs κλπ)</t>
  </si>
  <si>
    <t>47.63.64.02</t>
  </si>
  <si>
    <t>Λιανικό εμπόριο βιντεοκασετών και κασετών μαγνητόφωνου</t>
  </si>
  <si>
    <t>47.63.64.03</t>
  </si>
  <si>
    <t>Λιανικό εμπόριο βιντεοταινιών</t>
  </si>
  <si>
    <t>47.63.64.04</t>
  </si>
  <si>
    <t>Λιανικό εμπόριο δίσκων και κασετών διδασκαλίας ξένων γλωσσών</t>
  </si>
  <si>
    <t>47.63.64.05</t>
  </si>
  <si>
    <t>Λιανικό εμπόριο εγγεγραμμένων μουσικών δίσκων, οπτικών δίσκων (CDs, DVDs κλπ) και κασετών</t>
  </si>
  <si>
    <t>47.63.64.06</t>
  </si>
  <si>
    <t>Λιανικό εμπόριο μαγνητικών ταινιών εγγραφής ήχου</t>
  </si>
  <si>
    <t>47.63.64.07</t>
  </si>
  <si>
    <t>Λιανικό εμπόριο μαγνητικών ταινιών με περιεχόμενο ήχο και εικόνα</t>
  </si>
  <si>
    <t>47.63.64.08</t>
  </si>
  <si>
    <t>Λιανικό εμπόριο -μετά από εισαγωγή- άγραφων βιντεοκασετών και κασετών μαγνητόφωνου</t>
  </si>
  <si>
    <t>47.63.64.09</t>
  </si>
  <si>
    <t>Λιανικό εμπόριο παρασκευασμένων άγραφων μέσων για ηχογραφήσεις ή παρόμοιες εγγραφές άλλων φαινομένων, (εκτός από τις κινηματογραφικές ταινίες)</t>
  </si>
  <si>
    <t>47.64</t>
  </si>
  <si>
    <t>Λιανικό εμπόριο αθλητικού εξοπλισμού σε εξειδικευμένα καταστήματα</t>
  </si>
  <si>
    <t>47.64.6</t>
  </si>
  <si>
    <t>47.64.65</t>
  </si>
  <si>
    <t>Λιανικό εμπόριο αθλητικού εξοπλισμού</t>
  </si>
  <si>
    <t>47.64.65.01</t>
  </si>
  <si>
    <t>Λιανικό εμπόριο αδιάβροχων υποδημάτων, με εξωτερικές σόλες και με επάνω μέρη από καουτσούκ ή πλαστικό, για σπορ</t>
  </si>
  <si>
    <t>47.64.65.02</t>
  </si>
  <si>
    <t>Λιανικό εμπόριο αερόστατων, πηδαλιουχούμενων και άλλων μη μηχανοκίνητων αεροσκαφών</t>
  </si>
  <si>
    <t>47.64.65.03</t>
  </si>
  <si>
    <t>Λιανικό εμπόριο αθλητικών ειδών γενικά</t>
  </si>
  <si>
    <t>47.64.65.04</t>
  </si>
  <si>
    <t>Λιανικό εμπόριο αθλητικών ρούχων, στολών σκι και μαγιό κολύμβησης και άλλων ενδυμάτων</t>
  </si>
  <si>
    <t>47.64.65.05</t>
  </si>
  <si>
    <t>Λιανικό εμπόριο αλεξίπτωτων, (συμπεριλαμβάνονται και τα πηδαλιουχούμενα αλεξίπτωτα) και στροφόπτωτων και των εξαρτημάτων τους</t>
  </si>
  <si>
    <t>47.64.65.06</t>
  </si>
  <si>
    <t>Λιανικό εμπόριο άλλων αθλητικών υποδημάτων, εκτός από μπότες του πατινάζ</t>
  </si>
  <si>
    <t>47.64.65.07</t>
  </si>
  <si>
    <t>Λιανικό εμπόριο άλλων ειδών και εξοπλισμού για αθλητισμό ή για υπαίθριους αγώνες, κολυμβητικών δεξαμενών και δεξαμενών κωπηλασίας</t>
  </si>
  <si>
    <t>47.64.65.08</t>
  </si>
  <si>
    <t>Λιανικό εμπόριο άλλων σκαφών για αναψυχή ή αθλητισμό, κωπήλατων βαρκών και κανό</t>
  </si>
  <si>
    <t>47.64.65.09</t>
  </si>
  <si>
    <t>Λιανικό εμπόριο αλυσίδων για ποδήλατα</t>
  </si>
  <si>
    <t>47.64.65.10</t>
  </si>
  <si>
    <t>Λιανικό εμπόριο αναπνευστικών συσκευών δυτών</t>
  </si>
  <si>
    <t>47.64.65.11</t>
  </si>
  <si>
    <t>Λιανικό εμπόριο ανεμόπτερων και αιωρόπλανων</t>
  </si>
  <si>
    <t>47.64.65.12</t>
  </si>
  <si>
    <t>Λιανικό εμπόριο βομβών, βλημάτων και παρόμοιων πολεμοφόδιων, φυσιγγίων, άλλων πυρομαχικών και βλημάτων και των μερών τους, για κυνήγι ή αθλητισμό</t>
  </si>
  <si>
    <t>47.64.65.13</t>
  </si>
  <si>
    <t>Λιανικό εμπόριο δερμάτινων συνόλων για μοτοσικλέτες</t>
  </si>
  <si>
    <t>47.64.65.14</t>
  </si>
  <si>
    <t>Λιανικό εμπόριο διχτυών για αθλητισμό</t>
  </si>
  <si>
    <t>47.64.65.15</t>
  </si>
  <si>
    <t>Λιανικό εμπόριο ειδών αλιείας γενικά</t>
  </si>
  <si>
    <t>47.64.65.16</t>
  </si>
  <si>
    <t>Λιανικό εμπόριο ειδών και εξοπλισμού γυμναστικής ή αθλητισμού</t>
  </si>
  <si>
    <t>47.64.65.17</t>
  </si>
  <si>
    <t>Λιανικό εμπόριο ειδών υποβρύχιας αλιείας και παρόμοιων ειδών</t>
  </si>
  <si>
    <t>47.64.65.18</t>
  </si>
  <si>
    <t>Λιανικό εμπόριο ελίκων πλοίων και των πτερυγίων τους</t>
  </si>
  <si>
    <t>47.64.65.19</t>
  </si>
  <si>
    <t>Λιανικό εμπόριο εξοπλισμού θαλάσσης (βατραχοπέδιλων, μασκών και παρόμοιων</t>
  </si>
  <si>
    <t>47.64.65.20</t>
  </si>
  <si>
    <t>Λιανικό εμπόριο εξωλέμβιων κινητήρων για προώθηση</t>
  </si>
  <si>
    <t>47.64.65.21</t>
  </si>
  <si>
    <t>Λιανικό εμπόριο επισώτρων (ελαστικών οχημάτων) και αεροθαλάμων για ποδήλατα</t>
  </si>
  <si>
    <t>47.64.65.22</t>
  </si>
  <si>
    <t>Λιανικό εμπόριο ιστιοφόρων για αναψυχή ή αθλητισμό</t>
  </si>
  <si>
    <t>47.64.65.23</t>
  </si>
  <si>
    <t>Λιανικό εμπόριο καλαμιών ψαρέματος, άλλων συνέργων ψαρέματος με πετονιά, ειδών κυνηγιού ή ψαρέματος π.δ.κ.α.</t>
  </si>
  <si>
    <t>47.64.65.24</t>
  </si>
  <si>
    <t>Λιανικό εμπόριο κινητήρων για θαλάσσια προώθηση και ανταλλακτικών τους</t>
  </si>
  <si>
    <t>47.64.65.25</t>
  </si>
  <si>
    <t>Λιανικό εμπόριο κρανών για ποδήλατα</t>
  </si>
  <si>
    <t>47.64.65.26</t>
  </si>
  <si>
    <t>Λιανικό εμπόριο λουκέτων για ποδήλατα</t>
  </si>
  <si>
    <t>47.64.65.27</t>
  </si>
  <si>
    <t>Λιανικό εμπόριο μαστιγίων, μαστιγίων ιππασίας και παρόμοιων ειδών</t>
  </si>
  <si>
    <t>47.64.65.28</t>
  </si>
  <si>
    <t>Λιανικό εμπόριο μερών και εξαρτημάτων ποδηλάτων και άλλων δίτροχων, χωρίς κινητήρα</t>
  </si>
  <si>
    <t>47.64.65.29</t>
  </si>
  <si>
    <t>Λιανικό εμπόριο μπαλονιών</t>
  </si>
  <si>
    <t>47.64.65.30</t>
  </si>
  <si>
    <t>Λιανικό εμπόριο μποτών του σκι και υποδημάτων χιονοπορείας</t>
  </si>
  <si>
    <t>47.64.65.31</t>
  </si>
  <si>
    <t>Λιανικό εμπόριο ναυτιλιακών ειδών γενικά, από αυτά που χρησιμοποιούνται και στην ερασιτεχνική ναυτιλία</t>
  </si>
  <si>
    <t>47.64.65.32</t>
  </si>
  <si>
    <t>Λιανικό εμπόριο ξιφών, σπαθιών, ξιφολογχών και παρόμοιων όπλων και μερών τους</t>
  </si>
  <si>
    <t>47.64.65.33</t>
  </si>
  <si>
    <t>Λιανικό εμπόριο ξύλινων ή πλαστικών λέμβων</t>
  </si>
  <si>
    <t>47.64.65.34</t>
  </si>
  <si>
    <t>Λιανικό εμπόριο όπλων και άλλων ειδών κυνηγιού και παρόμοιων ειδών</t>
  </si>
  <si>
    <t>47.64.65.35</t>
  </si>
  <si>
    <t>Λιανικό εμπόριο όπλων και φυσιγγίων κυνηγίου</t>
  </si>
  <si>
    <t>47.64.65.36</t>
  </si>
  <si>
    <t>Λιανικό εμπόριο οργάνων γυμναστικής</t>
  </si>
  <si>
    <t>47.64.65.37</t>
  </si>
  <si>
    <t>Λιανικό εμπόριο πέδιλων για θαλάσσιο σκι, κυματοσανίδων, ιστιοσανίδων και άλλου εξοπλισμού για ναυτικά αθλήματα</t>
  </si>
  <si>
    <t>47.64.65.38</t>
  </si>
  <si>
    <t>Λιανικό εμπόριο πλαστικών ενδυμάτων, όπως δυτών</t>
  </si>
  <si>
    <t>47.64.65.39</t>
  </si>
  <si>
    <t>Λιανικό εμπόριο ποδηλάτων και άλλων δίτροχων, χωρίς κινητήρα</t>
  </si>
  <si>
    <t>47.64.65.40</t>
  </si>
  <si>
    <t>Λιανικό εμπόριο ποδηλάτων, ανταλλακτικών και των εξαρτημάτων τους</t>
  </si>
  <si>
    <t>47.64.65.41</t>
  </si>
  <si>
    <t>Λιανικό εμπόριο πυροβόλων όπλων που οπλίζονται από την κάννη, τουφεκιών άθλησης, κυνηγίου ή σκοποβολής</t>
  </si>
  <si>
    <t>47.64.65.42</t>
  </si>
  <si>
    <t>Λιανικό εμπόριο ρολογιών για τους πίνακες των οργάνων ελέγχου και ρολογιών παρόμοιου τύπου για πλοία και αεροσκάφη (και για αθλητικές χρήσεις)</t>
  </si>
  <si>
    <t>47.64.65.43</t>
  </si>
  <si>
    <t>Λιανικό εμπόριο συσκευών ραντάρ, ραδιοναυσιπλοΐας και ραδιοτηλεχειρισμού, συσκευών GPS</t>
  </si>
  <si>
    <t>47.64.65.44</t>
  </si>
  <si>
    <t>Λιανικό εμπόριο σχοινιών ή κορδονιών για αθλητισμό</t>
  </si>
  <si>
    <t>47.64.65.45</t>
  </si>
  <si>
    <t>Λιανικό εμπόριο σωσιβίων χιτώνων και σωσιβίων</t>
  </si>
  <si>
    <t>47.64.65.46</t>
  </si>
  <si>
    <t>Λιανικό εμπόριο υγρού και πεπιεσμένου αέρα, για αθλητισμό</t>
  </si>
  <si>
    <t>47.64.65.47</t>
  </si>
  <si>
    <t>Λιανικό εμπόριο υδρογόνου, αργού, σπάνιων αερίων, αζώτου και οξυγόνου, για αθλητισμό</t>
  </si>
  <si>
    <t>47.64.65.48</t>
  </si>
  <si>
    <t>Λιανικό εμπόριο υποδημάτων προπόνησης και παρόμοιων υποδημάτων με ελαστικές ή πλαστικές σόλες και με υφασμάτινα επάνω μέρη</t>
  </si>
  <si>
    <t>47.64.65.49</t>
  </si>
  <si>
    <t>Λιανικό εμπόριο φουσκωτών σκαφών για αναψυχή ή αθλητισμό</t>
  </si>
  <si>
    <t>47.64.65.50</t>
  </si>
  <si>
    <t>Λιανικό εμπόριο χιονοπέδιλων και άλλου εξοπλισμού για χιονοπέδιλα, παγοπέδιλα και τροχοπέδιλα και των μερών τους</t>
  </si>
  <si>
    <t>47.64.66</t>
  </si>
  <si>
    <t>Λιανικό εμπόριο εξοπλισμού κατασκήνωσης</t>
  </si>
  <si>
    <t>47.64.66.01</t>
  </si>
  <si>
    <t>Λιανικό εμπόριο ιστίων για σκάφη, ιστιοσανίδων ή ιστιοφόρων οχημάτων, άλλων σκηνών και ειδών κατασκήνωσης</t>
  </si>
  <si>
    <t>47.64.66.02</t>
  </si>
  <si>
    <t>Λιανικό εμπόριο υπνόσακων</t>
  </si>
  <si>
    <t>47.65</t>
  </si>
  <si>
    <t>Λιανικό εμπόριο παιχνιδιών κάθε είδους σε εξειδικευμένα καταστήματα</t>
  </si>
  <si>
    <t>47.65.6</t>
  </si>
  <si>
    <t>47.65.67</t>
  </si>
  <si>
    <t>Λιανικό εμπόριο παιχνιδιών κάθε είδους</t>
  </si>
  <si>
    <t>47.65.67.01</t>
  </si>
  <si>
    <t>Λιανικό εμπόριο άλλων παιχνιδιών π.δ.κ.α.</t>
  </si>
  <si>
    <t>47.65.67.02</t>
  </si>
  <si>
    <t>Λιανικό εμπόριο απομιμήσεων χριστουγεννιάτικων δέντρων</t>
  </si>
  <si>
    <t>47.65.67.03</t>
  </si>
  <si>
    <t>Λιανικό εμπόριο βεγγαλικών, φωτοβολίδων, βαρελότων και άλλων πυροτεχνικών ειδών (εξαιρουμένων των πυροτεχνημάτων)</t>
  </si>
  <si>
    <t>47.65.67.04</t>
  </si>
  <si>
    <t>Λιανικό εμπόριο ειδών για σφαιριστήρια, για λούνα παρκ, για επιτραπέζια παιχνίδια ή για παιχνίδια συναναστροφής ή παιχνιδιών που λειτουργούν με νομισματοδέκτη ή με δισκέτα</t>
  </si>
  <si>
    <t>47.65.67.05</t>
  </si>
  <si>
    <t>Λιανικό εμπόριο ειδών μοντελισμού</t>
  </si>
  <si>
    <t>47.65.67.06</t>
  </si>
  <si>
    <t>Λιανικό εμπόριο εορταστικών ειδών γενικά</t>
  </si>
  <si>
    <t>47.65.67.07</t>
  </si>
  <si>
    <t>Λιανικό εμπόριο εορταστικών, αποκριάτικων και άλλων ψυχαγωγικών ειδών, στα οποία συμπεριλαμβάνονται τα ταχυδακτυλουργικά τεχνάσματα (τρικ) και τα είδη-εκπλήξεις</t>
  </si>
  <si>
    <t>47.65.67.08</t>
  </si>
  <si>
    <t>Λιανικό εμπόριο κούκλων που αναπαριστούν μόνο ανθρώπινες υπάρξεις</t>
  </si>
  <si>
    <t>47.65.67.09</t>
  </si>
  <si>
    <t>Λιανικό εμπόριο μερών και εξαρτημάτων για κούκλες που αναπαριστούν ανθρώπινες υπάρξεις</t>
  </si>
  <si>
    <t>47.65.67.10</t>
  </si>
  <si>
    <t>Λιανικό εμπόριο παιγνιόχαρτων (τραπουλών)</t>
  </si>
  <si>
    <t>47.65.67.11</t>
  </si>
  <si>
    <t>Λιανικό εμπόριο παιδικών τρένων και εξαρτημάτων τους, άλλων μοντέλων ή κατασκευών υπό κλίμακα και κατασκευαστικών παιχνιδιών</t>
  </si>
  <si>
    <t>47.65.67.12</t>
  </si>
  <si>
    <t>Λιανικό εμπόριο παιχνιδιών βίντεο που παίζονται με τηλεοπτικό δέκτη</t>
  </si>
  <si>
    <t>47.65.67.13</t>
  </si>
  <si>
    <t>Λιανικό εμπόριο παιχνιδιών που αναπαριστούν ζώα ή μη ανθρώπινες υπάρξεις</t>
  </si>
  <si>
    <t>47.65.67.14</t>
  </si>
  <si>
    <t>Λιανικό εμπόριο πυροτεχνημάτων</t>
  </si>
  <si>
    <t>47.65.67.15</t>
  </si>
  <si>
    <t>Λιανικό εμπόριο συναρμολογούμενων παιχνιδιών-σπαζοκεφαλιών</t>
  </si>
  <si>
    <t>47.65.67.16</t>
  </si>
  <si>
    <t>Λιανικό εμπόριο τροχοφόρων παιχνιδιών σχεδιασμένων για να επιβαίνονται από παιδιά και καροτσιών για κούκλες</t>
  </si>
  <si>
    <t>47.71</t>
  </si>
  <si>
    <t>Λιανικό εμπόριο ενδυμάτων σε εξειδικευμένα καταστήματα</t>
  </si>
  <si>
    <t>47.71.7</t>
  </si>
  <si>
    <t>47.71.71</t>
  </si>
  <si>
    <t>Λιανικό εμπόριο ειδών ιματισμού</t>
  </si>
  <si>
    <t>47.71.71.01</t>
  </si>
  <si>
    <t>Λιανικό εμπόριο - μετά από εισαγωγή - παιδικών ενδυμάτων</t>
  </si>
  <si>
    <t>47.71.71.02</t>
  </si>
  <si>
    <t>Λιανικό εμπόριο άλλων έτοιμων εξαρτημάτων ρουχισμού και μερών ενδυμάτων ή εξαρτημάτων ρουχισμού, πλεκτών ή κροσέ</t>
  </si>
  <si>
    <t>47.71.71.03</t>
  </si>
  <si>
    <t>Λιανικό εμπόριο άλλων καλυμμάτων κεφαλιού, κεφαλόδεσμων, φοδρών, καλυμμάτων, σκελετών καπέλων, πλαισίων καπέλων, γείσων και υποσιάγωνων, για καλύμματα κεφαλιού</t>
  </si>
  <si>
    <t>47.71.71.04</t>
  </si>
  <si>
    <t>Λιανικό εμπόριο άλλων ενδυμάτων εργασίας</t>
  </si>
  <si>
    <t>47.71.71.05</t>
  </si>
  <si>
    <t>Λιανικό εμπόριο ανδρικών ενδυμάτων για επαγγελματική χρήση</t>
  </si>
  <si>
    <t>47.71.71.06</t>
  </si>
  <si>
    <t>Λιανικό εμπόριο ανδρικών ή αγορίστικων αθλητικών και άλλων φανελακιών, σώβρακων, σλιπ, πιτζαμών, ρομπών</t>
  </si>
  <si>
    <t>47.71.71.07</t>
  </si>
  <si>
    <t>Λιανικό εμπόριο ανδρικών ή αγορίστικων κοστουμιών, συνόλων, σακακιών, μπλέιζερ, παντελονιών, φορμών με μπούστο και με τιράντες, βερμούδων και σορτς</t>
  </si>
  <si>
    <t>47.71.71.08</t>
  </si>
  <si>
    <t>Λιανικό εμπόριο ανδρικών ή αγορίστικων παλτών, ημίπαλτων, καπών, επενδυτών, άνορακ, αδιάβροχων, αντιανεμικών και παρόμοιων ειδών</t>
  </si>
  <si>
    <t>47.71.71.09</t>
  </si>
  <si>
    <t>Λιανικό εμπόριο ανδρικών ή αγορίστικων σακακιών ή μπλέιζερ</t>
  </si>
  <si>
    <t>47.71.71.10</t>
  </si>
  <si>
    <t>Λιανικό εμπόριο ανδρικών πουκάμισων, πιτζαμών, μπλουζών, εσώρουχων και παρόμοιων ειδών</t>
  </si>
  <si>
    <t>47.71.71.11</t>
  </si>
  <si>
    <t>Λιανικό εμπόριο βρεφικών ενδυμάτων και εξαρτημάτων ρουχισμού</t>
  </si>
  <si>
    <t>47.71.71.12</t>
  </si>
  <si>
    <t>Λιανικό εμπόριο γαντιών και γαντιών χωρίς δάκτυλα</t>
  </si>
  <si>
    <t>47.71.71.13</t>
  </si>
  <si>
    <t>Λιανικό εμπόριο γουναρικών γενικά</t>
  </si>
  <si>
    <t>47.71.71.14</t>
  </si>
  <si>
    <t>Λιανικό εμπόριο γυναικείων ενδυμάτων, για επαγγελματική χρήση</t>
  </si>
  <si>
    <t>47.71.71.15</t>
  </si>
  <si>
    <t>Λιανικό εμπόριο γυναικείων εσώρουχων γενικά</t>
  </si>
  <si>
    <t>47.71.71.16</t>
  </si>
  <si>
    <t>Λιανικό εμπόριο γυναικείων έτοιμων ενδυμάτων και φορεμάτων</t>
  </si>
  <si>
    <t>47.71.71.17</t>
  </si>
  <si>
    <t>Λιανικό εμπόριο γυναικείων ζωνών</t>
  </si>
  <si>
    <t>47.71.71.18</t>
  </si>
  <si>
    <t>Λιανικό εμπόριο γυναικείων ζωνών, εσώρουχων, νυχτικών, ρομπών και παρόμοιων ειδών</t>
  </si>
  <si>
    <t>47.71.71.19</t>
  </si>
  <si>
    <t>Λιανικό εμπόριο γυναικείων ή κοριτσίστικων αθλητικών και άλλων φανελακιών, κομπινεζόν, μεσοφοριών, σλιπ, κιλοτών, νυχτικών, μπουρνουζιών, ρομπών και παρόμοιων ειδών</t>
  </si>
  <si>
    <t>47.71.71.20</t>
  </si>
  <si>
    <t>Λιανικό εμπόριο γυναικείων ή κοριτσίστικων κοστουμιών, συνόλων, σακακιών, φορεμάτων, φουστών, παντελονιών, φορμών με μπούστο και με τιράντες, βερμούδων και σορτς</t>
  </si>
  <si>
    <t>47.71.71.21</t>
  </si>
  <si>
    <t>Λιανικό εμπόριο γυναικείων ή κοριτσίστικων μπλουζών, πουκάμισων και σεμιζιέ</t>
  </si>
  <si>
    <t>47.71.71.22</t>
  </si>
  <si>
    <t>Λιανικό εμπόριο γυναικείων ή κοριτσίστικων παλτών, ημίπαλτων, καπών, επενδυτών, άνορακ, αδιάβροχων, αντιανεμικών και παρόμοιων ειδών</t>
  </si>
  <si>
    <t>47.71.71.23</t>
  </si>
  <si>
    <t>Λιανικό εμπόριο γυναικείων καπέλων</t>
  </si>
  <si>
    <t>47.71.71.24</t>
  </si>
  <si>
    <t>Λιανικό εμπόριο δερμάτινων ενδυμάτων</t>
  </si>
  <si>
    <t>47.71.71.25</t>
  </si>
  <si>
    <t>Λιανικό εμπόριο δεψασμένων ή κατεργασμένων γουνοδερμάτων</t>
  </si>
  <si>
    <t>47.71.71.26</t>
  </si>
  <si>
    <t>Λιανικό εμπόριο ειδών ένδυσης και εξαρτημάτων ρουχισμού από βουλκανισμένο ελαστικό, εκτός του σκληρού ελαστικού</t>
  </si>
  <si>
    <t>47.71.71.27</t>
  </si>
  <si>
    <t>Λιανικό εμπόριο ειδών ένδυσης, εξαρτημάτων ρουχισμού και άλλων ειδών από γουνόδερμα (εκτός από καλύμματα κεφαλιού)</t>
  </si>
  <si>
    <t>47.71.71.28</t>
  </si>
  <si>
    <t>Λιανικό εμπόριο ειδών εσωτερικής ένδυσης, από χαρτί ή κυτταρίνη</t>
  </si>
  <si>
    <t>47.71.71.29</t>
  </si>
  <si>
    <t>Λιανικό εμπόριο ειδών νεωτερισμών</t>
  </si>
  <si>
    <t>47.71.71.30</t>
  </si>
  <si>
    <t>Λιανικό εμπόριο ενδυμάτων από πίλημα (τσόχα) ή μη υφαντών, υφαντικών υλών εμποτισμένων ή επενδυμένων</t>
  </si>
  <si>
    <t>47.71.71.31</t>
  </si>
  <si>
    <t>Λιανικό εμπόριο ενδυμάτων από πλαστικό</t>
  </si>
  <si>
    <t>47.71.71.32</t>
  </si>
  <si>
    <t>Λιανικό εμπόριο ενδυμάτων γάμου και βαπτιστικών</t>
  </si>
  <si>
    <t>47.71.71.33</t>
  </si>
  <si>
    <t>Λιανικό εμπόριο εξαρτημάτων ρουχισμού (συμπεριλαμβάνονται και τα γάντια) από πλαστικό</t>
  </si>
  <si>
    <t>47.71.71.34</t>
  </si>
  <si>
    <t>Λιανικό εμπόριο εξαρτημάτων ρουχισμού από γουνόδερμα, (εκτός από καλύμματα κεφαλιού)</t>
  </si>
  <si>
    <t>47.71.71.35</t>
  </si>
  <si>
    <t>Λιανικό εμπόριο εξαρτημάτων ρουχισμού από δέρμα ή σύνθεση δέρματος</t>
  </si>
  <si>
    <t>47.71.71.36</t>
  </si>
  <si>
    <t>Λιανικό εμπόριο εξαρτημάτων ρουχισμού, από χαρτοπολτό, χαρτί, χαρτοβάμβακα ή ρολά ινών κυτταρίνης</t>
  </si>
  <si>
    <t>47.71.71.37</t>
  </si>
  <si>
    <t>Λιανικό εμπόριο έτοιμων ανδρικών ενδυμάτων</t>
  </si>
  <si>
    <t>47.71.71.38</t>
  </si>
  <si>
    <t>Λιανικό εμπόριο ζωνών και παρόμοιων ειδών από δέρμα ή από άλλη ύλη</t>
  </si>
  <si>
    <t>47.71.71.39</t>
  </si>
  <si>
    <t>Λιανικό εμπόριο ιερατικών αμφίων και των εξαρτημάτων τους</t>
  </si>
  <si>
    <t>47.71.71.40</t>
  </si>
  <si>
    <t>Λιανικό εμπόριο καλυμμάτων κεφαλής ασφαλείας, καπέλων και άλλων καλυμμάτων κεφαλής, από καουτσούκ ή πλαστικές ύλες</t>
  </si>
  <si>
    <t>47.71.71.41</t>
  </si>
  <si>
    <t>Λιανικό εμπόριο καπέλων</t>
  </si>
  <si>
    <t>47.71.71.42</t>
  </si>
  <si>
    <t>Λιανικό εμπόριο καπέλων και άλλων καλυμμάτων κεφαλιού, φιλέδων μαλλιών</t>
  </si>
  <si>
    <t>47.71.71.43</t>
  </si>
  <si>
    <t>Λιανικό εμπόριο κολάν, καλσόν, μακριών και κοντών καλτσών και άλλων ειδών καλτσοποιίας, πλεκτών ή κροσέ</t>
  </si>
  <si>
    <t>47.71.71.44</t>
  </si>
  <si>
    <t>Λιανικό εμπόριο κοντομάνικων φανελακιών</t>
  </si>
  <si>
    <t>47.71.71.45</t>
  </si>
  <si>
    <t>Λιανικό εμπόριο μαντιλιών, σαλιών, γραβατών, γαντιών και άλλων εξαρτημάτων ρουχισμού, μερών ενδυμάτων ή εξαρτημάτων ρουχισμού, από υφαντικές ύλες, που δεν είναι πλεκτά ή κροσέ π.δ.κ.α.</t>
  </si>
  <si>
    <t>47.71.71.46</t>
  </si>
  <si>
    <t>Λιανικό εμπόριο -μετά από εισαγωγή- έτοιμων ανδρικών και γυναικείων ενδυμάτων</t>
  </si>
  <si>
    <t>47.71.71.47</t>
  </si>
  <si>
    <t>Λιανικό εμπόριο νυφικών και βαπτιστικών ενδυμάτων</t>
  </si>
  <si>
    <t>47.71.71.48</t>
  </si>
  <si>
    <t>Λιανικό εμπόριο ομπρελών</t>
  </si>
  <si>
    <t>47.71.71.49</t>
  </si>
  <si>
    <t>Λιανικό εμπόριο ομπρελών, μπαστουνιών, ράβδων-καθισμάτων</t>
  </si>
  <si>
    <t>47.71.71.50</t>
  </si>
  <si>
    <t>Λιανικό εμπόριο παιδικών ενδυμάτων γενικά</t>
  </si>
  <si>
    <t>47.71.71.51</t>
  </si>
  <si>
    <t>Λιανικό εμπόριο πιτζαμών γενικά</t>
  </si>
  <si>
    <t>47.71.71.52</t>
  </si>
  <si>
    <t>Λιανικό εμπόριο πουκάμισων γενικά</t>
  </si>
  <si>
    <t>47.71.71.53</t>
  </si>
  <si>
    <t>Λιανικό εμπόριο στηθόδεσμων, κορσέδων, λαστέξ, μαγιό, τιραντών, ζαρτιέρων, καλτσοδετών και λοιπών παρόμοιων ειδών</t>
  </si>
  <si>
    <t>47.71.71.54</t>
  </si>
  <si>
    <t>Λιανικό εμπόριο στρατιωτικών και αστυνομικών στολών και εξαρτημάτων</t>
  </si>
  <si>
    <t>47.71.71.55</t>
  </si>
  <si>
    <t>Λιανικό εμπόριο τεχνητών γουνών και ειδών από τεχνητή γούνα</t>
  </si>
  <si>
    <t>47.71.71.56</t>
  </si>
  <si>
    <t>Λιανικό εμπόριο φανελών ζέρσεϊ, πουλόβερ, ζακετών, γιλέκων και παρόμοιων ειδών, πλεκτών ή κροσέ</t>
  </si>
  <si>
    <t>47.72</t>
  </si>
  <si>
    <t>Λιανικό εμπόριο υποδημάτων και δερμάτινων ειδών σε εξειδικευμένα καταστήματα</t>
  </si>
  <si>
    <t>47.72.7</t>
  </si>
  <si>
    <t>47.72.72</t>
  </si>
  <si>
    <t>Λιανικό εμπόριο υποδημάτων</t>
  </si>
  <si>
    <t>47.72.72.01</t>
  </si>
  <si>
    <t>Λιανικό εμπόριο αδιάβροχων υποδημάτων, με εξωτερικές σόλες και με επάνω μέρη από καουτσούκ ή πλαστικό, όχι για σπορ</t>
  </si>
  <si>
    <t>47.72.72.02</t>
  </si>
  <si>
    <t>Λιανικό εμπόριο ειδών υποδηματοποιίας</t>
  </si>
  <si>
    <t>47.72.72.03</t>
  </si>
  <si>
    <t>Λιανικό εμπόριο μερών υποδημάτων</t>
  </si>
  <si>
    <t>47.72.72.04</t>
  </si>
  <si>
    <t>Λιανικό εμπόριο ξύλινων υποδημάτων, διάφορων ειδικών υποδημάτων και άλλων υποδημάτων π.δ.κ.α.</t>
  </si>
  <si>
    <t>47.72.72.05</t>
  </si>
  <si>
    <t>Λιανικό εμπόριο υποδημάτων με εξωτερικές σόλες και με επάνω μέρη από καουτσούκ ή πλαστικό</t>
  </si>
  <si>
    <t>47.72.72.06</t>
  </si>
  <si>
    <t>Λιανικό εμπόριο υποδημάτων με επάνω μέρη από δέρμα</t>
  </si>
  <si>
    <t>47.72.72.07</t>
  </si>
  <si>
    <t>Λιανικό εμπόριο υποδημάτων με επάνω μέρη από υφαντικά υλικά, εκτός των αθλητικών υποδημάτων</t>
  </si>
  <si>
    <t>47.72.72.08</t>
  </si>
  <si>
    <t>Λιανικό εμπόριο υποδημάτων που έχουν ενσωματωμένα προστατευτικά μεταλλικά ψίδια</t>
  </si>
  <si>
    <t>47.72.73</t>
  </si>
  <si>
    <t>Λιανικό εμπόριο δερμάτινων ειδών και ειδών ταξιδιού</t>
  </si>
  <si>
    <t>47.72.73.01</t>
  </si>
  <si>
    <t>Λιανικό εμπόριο άλλων ειδών από δέρμα ή συνθετικά δέρματα (χωρίς τα είδη που χρησιμοποιούνται σε μηχανήματα ή άλλες μηχανικές συσκευές)</t>
  </si>
  <si>
    <t>47.72.73.02</t>
  </si>
  <si>
    <t>Λιανικό εμπόριο αποσκευών, τσαντών και παρόμοιων ειδών, από κάθε υλικό</t>
  </si>
  <si>
    <t>47.72.73.03</t>
  </si>
  <si>
    <t>Λιανικό εμπόριο δέρματος αιγάγρου (σαμουά), λουστρινιού και δέρματος με στιλπνή επικάλυψη και επιμεταλλωμένου δέρματος</t>
  </si>
  <si>
    <t>47.72.73.04</t>
  </si>
  <si>
    <t>Λιανικό εμπόριο δερμάτων άλλων ζώων, χωρίς τρίχες</t>
  </si>
  <si>
    <t>47.72.73.05</t>
  </si>
  <si>
    <t>Λιανικό εμπόριο ειδών σελοποιίας και σαγής για κάθε ζώο, από κάθε υλικό</t>
  </si>
  <si>
    <t>47.72.73.06</t>
  </si>
  <si>
    <t>Λιανικό εμπόριο κατεργασμένων δερμάτων</t>
  </si>
  <si>
    <t>47.72.73.07</t>
  </si>
  <si>
    <t>Λιανικό εμπόριο συνθετικών δερμάτων</t>
  </si>
  <si>
    <t>47.72.73.08</t>
  </si>
  <si>
    <t>Λιανικό εμπόριο χαρτοφυλάκων και παρόμοιων ειδών από δέρμα ή από άλλη ύλη</t>
  </si>
  <si>
    <t>47.73</t>
  </si>
  <si>
    <t>Λιανικό εμπόριο φαρμακευτικών ειδών (φαρμακεία)</t>
  </si>
  <si>
    <t>47.73.7</t>
  </si>
  <si>
    <t>47.73.74</t>
  </si>
  <si>
    <t>47.73.74.01</t>
  </si>
  <si>
    <t>Λιανικό εμπόριο αντιορών και εμβολίων</t>
  </si>
  <si>
    <t>47.73.74.02</t>
  </si>
  <si>
    <t>Λιανικό εμπόριο αποστειρωτικών διαλυμάτων φακών επαφής</t>
  </si>
  <si>
    <t>47.73.74.03</t>
  </si>
  <si>
    <t>Λιανικό εμπόριο διαγνωστικών αντιδραστηρίων και άλλων φαρμακευτικών προϊόντων</t>
  </si>
  <si>
    <t>47.73.74.04</t>
  </si>
  <si>
    <t>Λιανικό εμπόριο μη μετουσιωμένης αιθυλικής αλκοόλης, με περιεκτικότητα σε οινόπνευμα &gt;= 80%</t>
  </si>
  <si>
    <t>47.73.74.05</t>
  </si>
  <si>
    <t>Λιανικό εμπόριο παραφαρμακευτικών προϊόντων</t>
  </si>
  <si>
    <t>47.73.74.06</t>
  </si>
  <si>
    <t>Λιανικό εμπόριο συγκολλητικών επιδέσμων, χειρουργικών ραμμάτων και παρόμοιων υλικών</t>
  </si>
  <si>
    <t>47.73.74.07</t>
  </si>
  <si>
    <t>Λιανικό εμπόριο υπεροξείδιου του υδρογόνου</t>
  </si>
  <si>
    <t>47.73.74.08</t>
  </si>
  <si>
    <t>Λιανικό εμπόριο φαρμακευτικών αφεψημάτων βοτάνων</t>
  </si>
  <si>
    <t>47.73.74.09</t>
  </si>
  <si>
    <t>Λιανικό εμπόριο φαρμάκων, που περιέχουν αλκαλοειδή ή παράγωγά τους, αλλά όχι ορμόνες ή αντιβιοτικά</t>
  </si>
  <si>
    <t>47.73.74.10</t>
  </si>
  <si>
    <t>Λιανικό εμπόριο φαρμάκων, που περιέχουν ορμόνες, αλλά όχι αντιβιοτικά</t>
  </si>
  <si>
    <t>47.73.74.11</t>
  </si>
  <si>
    <t>Λιανικό εμπόριο φαρμάκων, που περιέχουν πενικιλίνες ή άλλα αντιβιοτικά</t>
  </si>
  <si>
    <t>47.73.74.12</t>
  </si>
  <si>
    <t>Λιανικό εμπόριο χημικών αντισυλληπτικών παρασκευασμάτων με βάση ορμόνες ή σπερματοκτόνα</t>
  </si>
  <si>
    <t>47.73.74.13</t>
  </si>
  <si>
    <t>Λιανικό εμπόριο φαρμάκων ειδικά κτηνιατρικής χρήσης</t>
  </si>
  <si>
    <t>47.74</t>
  </si>
  <si>
    <t>Λιανικό εμπόριο ιατρικών και ορθοπεδικών ειδών σε εξειδικευμένα καταστήματα</t>
  </si>
  <si>
    <t>47.74.7</t>
  </si>
  <si>
    <t>47.74.75</t>
  </si>
  <si>
    <t>Λιανικό εμπόριο ιατρικών και ορθοπεδικών ειδών</t>
  </si>
  <si>
    <t>47.74.75.01</t>
  </si>
  <si>
    <t>Διάθεση ιατρικών συσκευών προς τους ασθενείς, μέσω των νοσοκομείων</t>
  </si>
  <si>
    <t>47.74.75.02</t>
  </si>
  <si>
    <t>Διάθεση τεχνητών μοσχευμάτων προς τους ασθενείς, μέσω των νοσοκομείων</t>
  </si>
  <si>
    <t>47.74.75.03</t>
  </si>
  <si>
    <t>Λιανικό εμπόριο ακουστικών βαρηκοΐας</t>
  </si>
  <si>
    <t>47.74.75.04</t>
  </si>
  <si>
    <t>Λιανικό εμπόριο ακουστικών βαρηκοΐας, βηματοδοτών, μερών τους, μερών και εξαρτημάτων προθέσεων (τεχνητών μελών) και ορθοπεδικών συσκευών</t>
  </si>
  <si>
    <t>47.74.75.05</t>
  </si>
  <si>
    <t>Λιανικό εμπόριο αναπηρικών καροτσιών</t>
  </si>
  <si>
    <t>47.74.75.06</t>
  </si>
  <si>
    <t>Λιανικό εμπόριο βατών από υφαντικά υλικά και ειδών απ' αυτές, για φαρμακευτική χρήση</t>
  </si>
  <si>
    <t>47.74.75.07</t>
  </si>
  <si>
    <t>Λιανικό εμπόριο δευτερευόντων θεραπευτικών οργάνων και συσκευών και αναπνευστικών συσκευών</t>
  </si>
  <si>
    <t>47.74.75.08</t>
  </si>
  <si>
    <t>Λιανικό εμπόριο ειδών επεμβατικής καρδιολογίας</t>
  </si>
  <si>
    <t>47.74.75.09</t>
  </si>
  <si>
    <t>Λιανικό εμπόριο ειδών υγιεινής ή φαρμακευτικών ειδών (συμπεριλαμβάνονται τα θήλαστρα) από βουλκανισμένο ελαστικό, εκτός του σκληρού ελαστικού</t>
  </si>
  <si>
    <t>47.74.75.10</t>
  </si>
  <si>
    <t>Λιανικό εμπόριο ιατρικών αναλώσιμων υλικών</t>
  </si>
  <si>
    <t>47.74.75.11</t>
  </si>
  <si>
    <t>Λιανικό εμπόριο ιατρικών θερμόμετρων</t>
  </si>
  <si>
    <t>47.74.75.12</t>
  </si>
  <si>
    <t>Λιανικό εμπόριο κουτιών πρώτων βοηθειών</t>
  </si>
  <si>
    <t>47.74.75.13</t>
  </si>
  <si>
    <t>Λιανικό εμπόριο μερών και εξαρτημάτων για αναπηρικά καροτσάκια</t>
  </si>
  <si>
    <t>47.74.75.14</t>
  </si>
  <si>
    <t>Λιανικό εμπόριο ορθοπεδικών ειδών από ύφασμα, ελαστικό νήμα ή λάστιχο και συναφείς ύλες</t>
  </si>
  <si>
    <t>47.74.75.15</t>
  </si>
  <si>
    <t>Λιανικό εμπόριο ορθοπεδικών ειδών, κηλεπιδέσμων και παρόμοιων ειδών</t>
  </si>
  <si>
    <t>47.74.75.16</t>
  </si>
  <si>
    <t>Λιανικό εμπόριο συρίγγων, βελονών, καθετήρων, σωληνίσκων και παρόμοιων ειδών, οφθαλμικών και άλλων οργάνων και συσκευών π.δ.κ.α.</t>
  </si>
  <si>
    <t>47.74.75.17</t>
  </si>
  <si>
    <t>Λιανικό εμπόριο τεχνητών αρθρώσεων, ορθοπεδικών συσκευών, τεχνητών δοντιών, οδοντικών εξαρτημάτων, τεχνητών μελών του σώματος π.δ.κ.α.</t>
  </si>
  <si>
    <t>47.74.75.18</t>
  </si>
  <si>
    <t>Λιανικό εμπόριο τεχνητών μοσχευμάτων</t>
  </si>
  <si>
    <t>47.74.75.19</t>
  </si>
  <si>
    <t>Λιανικό εμπόριο υγειονομικών ή νοσοκομειακών ειδών, από χαρτοπολτό, χαρτί, χαρτοβάμβακα ή ρολά ινών κυτταρίνης</t>
  </si>
  <si>
    <t>47.74.75.20</t>
  </si>
  <si>
    <t>Λιανικό εμπόριο φίλτρων νεφρού μιας χρήσεως, καθετήρων, γαζών κλπ</t>
  </si>
  <si>
    <t>47.74.75.21</t>
  </si>
  <si>
    <t>Λιανικό εμπόριο χάρτινων ειδών νοσοκομείων μιας χρήσεως (καπέλων, μπλουζών και σχετικών ειδών)</t>
  </si>
  <si>
    <t>47.74.75.22</t>
  </si>
  <si>
    <t>Λιανικό εμπόριο χειρουργικών και ιατρικών γενικά μηχανημάτων και εργαλείων</t>
  </si>
  <si>
    <t>47.75</t>
  </si>
  <si>
    <t>Λιανικό εμπόριο καλλυντικών και ειδών καλλωπισμού σε εξειδικευμένα καταστήματα</t>
  </si>
  <si>
    <t>47.75.7</t>
  </si>
  <si>
    <t>47.75.76</t>
  </si>
  <si>
    <t>Λιανικό εμπόριο καλλυντικών και ειδών καλλωπισμού</t>
  </si>
  <si>
    <t>47.75.76.01</t>
  </si>
  <si>
    <t>Λιανικό εμπόριο άλλων κοπτικών ειδών, ειδών και συνόλων ειδών για την περιποίηση των χεριών ή των ποδιών</t>
  </si>
  <si>
    <t>47.75.76.02</t>
  </si>
  <si>
    <t>Λιανικό εμπόριο αρωμάτων και κολονιών</t>
  </si>
  <si>
    <t>47.75.76.03</t>
  </si>
  <si>
    <t>Λιανικό εμπόριο βατών από υφαντικά υλικά και ειδών απ' αυτές, για χρήση άλλη από φαρμακευτική</t>
  </si>
  <si>
    <t>47.75.76.04</t>
  </si>
  <si>
    <t>Λιανικό εμπόριο βουρτσακιών τουαλέτας για προσωπική χρήση και βουρτσακιών για καλλυντικά και οδοντόβουρτσων</t>
  </si>
  <si>
    <t>47.75.76.05</t>
  </si>
  <si>
    <t>Λιανικό εμπόριο λοσιόν και άλλων παρασκευασμάτων για τα μαλλιά π.δ.κ.α.</t>
  </si>
  <si>
    <t>47.75.76.06</t>
  </si>
  <si>
    <t>Λιανικό εμπόριο ξηρών φυτών που χρησιμοποιούνται κυρίως στην αρωματοποιία, τη φαρμακευτική ή την παραγωγή εντομοκτόνων, μυκητοκτόνων ή για παρόμοιους σκοπούς</t>
  </si>
  <si>
    <t>47.75.76.07</t>
  </si>
  <si>
    <t>Λιανικό εμπόριο ξυραφιών και λεπίδων ξυραφιών (συμπεριλαμβανομένων των ακατέργαστων μεταλλικών ταινιών που προορίζονται για την κατασκευή λεπίδων ξυραφιών)</t>
  </si>
  <si>
    <t>47.75.76.08</t>
  </si>
  <si>
    <t>Λιανικό εμπόριο ξυριστικών παρασκευασμάτων, αποσμητικών και αντιιδρωτικών για το σώμα, παρασκευασμάτων για το λουτρό, άλλων αρωμάτων καλλυντικών ή παρασκευασμάτων καλλωπισμού π.δ.κ.α.</t>
  </si>
  <si>
    <t>47.75.76.09</t>
  </si>
  <si>
    <t>Λιανικό εμπόριο παρασκευασμάτων για μακιγιάζ χειλιών και ματιών</t>
  </si>
  <si>
    <t>47.75.76.10</t>
  </si>
  <si>
    <t>Λιανικό εμπόριο παρασκευασμάτων για την περιποίηση των χεριών και των ποδιών</t>
  </si>
  <si>
    <t>47.75.76.11</t>
  </si>
  <si>
    <t>Λιανικό εμπόριο παρασκευασμάτων για την υγιεινή του στόματος ή των δοντιών, (συμπεριλαμβάνονται και οι στερεωτικοί πολτοί και σκόνες για την οδοντοστοιχία)</t>
  </si>
  <si>
    <t>47.75.76.12</t>
  </si>
  <si>
    <t>Λιανικό εμπόριο παρασκευασμάτων ομορφιάς, μακιγιάζ, φροντίδας του δέρματος (συμπεριλαμβάνονται και τα αντιηλιακά) π.δ.κ.α.</t>
  </si>
  <si>
    <t>47.75.76.13</t>
  </si>
  <si>
    <t>Λιανικό εμπόριο σαμπουάν, λακ μαλλιών, παρασκευασμάτων για μόνιμο κατσάρωμα ή ίσιωμα μαλλιών</t>
  </si>
  <si>
    <t>47.75.76.14</t>
  </si>
  <si>
    <t>Λιανικό εμπόριο σαπουνιού και επιφανειοδραστικών οργανικών προϊόντων και παρασκευασμάτων, που χρησιμοποιούνται ως σαπούνι, για προσωπική υγιεινή</t>
  </si>
  <si>
    <t>47.75.76.15</t>
  </si>
  <si>
    <t>Λιανικό εμπόριο σκονών που χρησιμοποιούνται ως καλλυντικά ή για καλλωπισμό</t>
  </si>
  <si>
    <t>47.75.76.16</t>
  </si>
  <si>
    <t>Λιανικό εμπόριο σφουγγαριών</t>
  </si>
  <si>
    <t>47.75.76.17</t>
  </si>
  <si>
    <t>Λιανικό εμπόριο υγρών χαρτομάντιλων</t>
  </si>
  <si>
    <t>47.75.76.18</t>
  </si>
  <si>
    <t>Λιανικό εμπόριο φυσικών σφουγγαριών ζωικής προέλευσης</t>
  </si>
  <si>
    <t>47.75.76.19</t>
  </si>
  <si>
    <t>Λιανικό εμπόριο χαρτιού υγείας, χαρτομάντιλων, μαντιλιών και πετσετών καθαρισμού προσώπου, τραπεζομάντιλων και πετσετών φαγητού, από χαρτί</t>
  </si>
  <si>
    <t>47.75.76.20</t>
  </si>
  <si>
    <t>Λιανικό εμπόριο χτενών, τσιμπιδιών μαλλιών και παρόμοιων ειδών, φουρκετών, λαβίδων κατσαρώματος, ψεκαστήρων αρωμάτων και βάσεών τους, πομπόν και ταμπόν πουδραρίσματος</t>
  </si>
  <si>
    <t>47.76</t>
  </si>
  <si>
    <t>Λιανικό εμπόριο λουλουδιών, φυτών, σπόρων, λιπασμάτων, ζώων συντροφιάς και σχετικών ζωοτροφών σε εξειδικευμένα καταστήματα</t>
  </si>
  <si>
    <t>47.76.7</t>
  </si>
  <si>
    <t>47.76.77</t>
  </si>
  <si>
    <t>Λιανικό εμπόριο λουλουδιών, φυτών και σπόρων</t>
  </si>
  <si>
    <t>47.76.77.01</t>
  </si>
  <si>
    <t>Λιανικό εμπόριο ανθέων</t>
  </si>
  <si>
    <t>47.76.77.02</t>
  </si>
  <si>
    <t>Λιανικό εμπόριο αποξηραμένων οσπριωδών λαχανικών, αποφλοιωμένων, για σπορά</t>
  </si>
  <si>
    <t>47.76.77.03</t>
  </si>
  <si>
    <t>Λιανικό εμπόριο αποξηραμένων φυτών</t>
  </si>
  <si>
    <t>47.76.77.04</t>
  </si>
  <si>
    <t>Λιανικό εμπόριο γεωργικών σπόρων σε μικροσυσκευασίες</t>
  </si>
  <si>
    <t>47.76.77.05</t>
  </si>
  <si>
    <t>Λιανικό εμπόριο δενδρυλλίων και φυτών (εκτός καλλωπιστικών φυτών)</t>
  </si>
  <si>
    <t>47.76.77.06</t>
  </si>
  <si>
    <t>Λιανικό εμπόριο ελαιούχων σπόρων π.δ.κ.α.</t>
  </si>
  <si>
    <t>47.76.77.07</t>
  </si>
  <si>
    <t>Λιανικό εμπόριο ζώντων φυτών, κονδύλων, βολβών και ριζών, μοσχευμάτων και παραφυάδων, μυκηλιών μανιταριών</t>
  </si>
  <si>
    <t>47.76.77.08</t>
  </si>
  <si>
    <t>Λιανικό εμπόριο καλαμποκιού για σπορά</t>
  </si>
  <si>
    <t>47.76.77.09</t>
  </si>
  <si>
    <t>Λιανικό εμπόριο κεραμικών ειδών που χρησιμοποιούνται στη γεωργία και για τη μεταφορά ή τη συσκευασία αγαθών</t>
  </si>
  <si>
    <t>47.76.77.10</t>
  </si>
  <si>
    <t>Λιανικό εμπόριο κομμένων ανθέων και μπουμπουκιών τους, συνθέσεων ανθέων, καθώς και ανθοδεσμών, στεφανιών και παρόμοιων ειδών</t>
  </si>
  <si>
    <t>47.76.77.11</t>
  </si>
  <si>
    <t>Λιανικό εμπόριο μερών φυτών, χορταριών, βρύων και λειχήνων, κατάλληλων για διακοσμητική χρήση</t>
  </si>
  <si>
    <t>47.76.77.12</t>
  </si>
  <si>
    <t>Λιανικό εμπόριο -μετά από εισαγωγή- ανθέων</t>
  </si>
  <si>
    <t>47.76.77.13</t>
  </si>
  <si>
    <t>Λιανικό εμπόριο σπόρων ανθέων και καρπών</t>
  </si>
  <si>
    <t>47.76.77.14</t>
  </si>
  <si>
    <t>Λιανικό εμπόριο σπόρων ζαχαρότευτλων και σπόρων κτηνοτροφικών φυτών</t>
  </si>
  <si>
    <t>47.76.77.15</t>
  </si>
  <si>
    <t>Λιανικό εμπόριο σπόρων ηλίανθου, σουσαμιού, κάρδαμου, κράμβης, ελαιοκράμβης και σιναπιού, για σπορά</t>
  </si>
  <si>
    <t>47.76.77.16</t>
  </si>
  <si>
    <t>Λιανικό εμπόριο σπόρων λαχανικών</t>
  </si>
  <si>
    <t>47.76.77.17</t>
  </si>
  <si>
    <t>Λιανικό εμπόριο σπόρων πατάτας</t>
  </si>
  <si>
    <t>47.76.77.18</t>
  </si>
  <si>
    <t>Λιανικό εμπόριο φρέσκων φυτών που χρησιμοποιούνται κυρίως στην αρωματοποιία, τη φαρμακευτική ή την παραγωγή εντομοκτόνων, μυκητοκτόνων ή για παρόμοιους σκοπούς</t>
  </si>
  <si>
    <t>47.76.77.19</t>
  </si>
  <si>
    <t>Λιανικό εμπόριο φυσικών χριστουγεννιάτικων δέντρων</t>
  </si>
  <si>
    <t>47.76.77.20</t>
  </si>
  <si>
    <t>Λιανικό εμπόριο φυτικών υλών π.δ.κ.α. για σπαρτοπλεκτική, παραγέμισμα, βάτες, βαφή ή δέψη, φυτικών προϊόντων π.δ.κ.α.</t>
  </si>
  <si>
    <t>47.76.78</t>
  </si>
  <si>
    <t>Λιανικό εμπόριο λιπασμάτων και αγροχημικών προϊόντων</t>
  </si>
  <si>
    <t>47.76.78.01</t>
  </si>
  <si>
    <t>Λιανικό εμπόριο αζωτούχων λιπασμάτων, ορυκτών ή χημικών</t>
  </si>
  <si>
    <t>47.76.78.02</t>
  </si>
  <si>
    <t>Λιανικό εμπόριο ανασχετικών βλάστησης, ρυθμιστών της ανάπτυξης των φυτών</t>
  </si>
  <si>
    <t>47.76.78.03</t>
  </si>
  <si>
    <t>Λιανικό εμπόριο απολυμαντικών</t>
  </si>
  <si>
    <t>47.76.78.04</t>
  </si>
  <si>
    <t>Λιανικό εμπόριο άφρυκτου σιδηροπυρίτη, ακατέργαστου ή μη εξευγενισμένου θείου</t>
  </si>
  <si>
    <t>47.76.78.05</t>
  </si>
  <si>
    <t>Λιανικό εμπόριο γεωργικών φαρμάκων και λιπασμάτων σε μικροσυσκευασίες</t>
  </si>
  <si>
    <t>47.76.78.06</t>
  </si>
  <si>
    <t>Λιανικό εμπόριο ειδών από τύρφη</t>
  </si>
  <si>
    <t>47.76.78.07</t>
  </si>
  <si>
    <t>Λιανικό εμπόριο εντομοκτόνων, συσκευασμένων για λιανική πώληση</t>
  </si>
  <si>
    <t>47.76.78.08</t>
  </si>
  <si>
    <t>Λιανικό εμπόριο ζιζανιοκτόνων</t>
  </si>
  <si>
    <t>47.76.78.09</t>
  </si>
  <si>
    <t>Λιανικό εμπόριο ζωικών ή φυτικών λιπασμάτων π.δ.κ.α.</t>
  </si>
  <si>
    <t>47.76.78.10</t>
  </si>
  <si>
    <t>Λιανικό εμπόριο καλιούχων λιπασμάτων, ορυκτών ή χημικών</t>
  </si>
  <si>
    <t>47.76.78.11</t>
  </si>
  <si>
    <t>Λιανικό εμπόριο λιπασμάτων π.δ.κ.α.</t>
  </si>
  <si>
    <t>47.76.78.12</t>
  </si>
  <si>
    <t>Λιανικό εμπόριο μυκητοκτόνων, φαρμάκων κατά των τρωκτικών και παρόμοιων προϊόντων</t>
  </si>
  <si>
    <t>47.76.78.13</t>
  </si>
  <si>
    <t>Λιανικό εμπόριο νιτρικού νάτριου</t>
  </si>
  <si>
    <t>47.76.78.14</t>
  </si>
  <si>
    <t>Λιανικό εμπόριο τύρφης, όχι σε μπρικέτες</t>
  </si>
  <si>
    <t>47.76.78.15</t>
  </si>
  <si>
    <t>Λιανικό εμπόριο φυσικών φωσφορικών αλάτων ασβέστιου ή αργίλιου και ασβέστιου, καρναλίτη, συλβίτη και άλλων φυσικών ακατέργαστων αλάτων κάλιου</t>
  </si>
  <si>
    <t>47.76.78.16</t>
  </si>
  <si>
    <t>Λιανικό εμπόριο φωσφορικών λιπασμάτων, ορυκτών ή χημικών</t>
  </si>
  <si>
    <t>47.76.78.17</t>
  </si>
  <si>
    <t>Λιανικό εμπόριο χλωριούχου αμμώνιου, νιτρωδών αλάτων, νιτρικών αλάτων του κάλιου, φωσφορικών αλάτων του τριαμμώνιου και ανθρακικών αλάτων αμμώνιου</t>
  </si>
  <si>
    <t>47.76.79</t>
  </si>
  <si>
    <t>Λιανικό εμπόριο ζώων συντροφιάς και τροφών για ζώα συντροφιάς</t>
  </si>
  <si>
    <t>47.76.79.01</t>
  </si>
  <si>
    <t>Λιανικό εμπόριο άλλων ζώντων ζώων</t>
  </si>
  <si>
    <t>47.76.79.02</t>
  </si>
  <si>
    <t>Λιανικό εμπόριο ειδών για κατοικίδια ζώα</t>
  </si>
  <si>
    <t>47.76.79.03</t>
  </si>
  <si>
    <t>Λιανικό εμπόριο κολάρων και λουριών για γάτες και σκύλους</t>
  </si>
  <si>
    <t>47.76.79.04</t>
  </si>
  <si>
    <t>Λιανικό εμπόριο μαλακού σιταριού και σμιγαδιού, για κατανάλωση από ζώα</t>
  </si>
  <si>
    <t>47.76.79.05</t>
  </si>
  <si>
    <t>Λιανικό εμπόριο παρασκευασμένων τροφών για κατοικίδια ζώα ή πτηνά συντροφιάς</t>
  </si>
  <si>
    <t>47.76.79.06</t>
  </si>
  <si>
    <t>Λιανικό εμπόριο σβόλων δημητριακών π.δ.κ.α., εκτός σιταριού</t>
  </si>
  <si>
    <t>47.76.79.07</t>
  </si>
  <si>
    <t>Λιανικό εμπόριο σβόλων σιταριού</t>
  </si>
  <si>
    <t>47.76.79.08</t>
  </si>
  <si>
    <t>Λιανικό εμπόριο σκληρού σιταριού, για κατανάλωση από ζώα</t>
  </si>
  <si>
    <t>47.76.79.09</t>
  </si>
  <si>
    <t>Λιανικό εμπόριο φυτικών αλευριών και χονδράλευρων για τροφή ζώων</t>
  </si>
  <si>
    <t>47.76.79.10</t>
  </si>
  <si>
    <t>Λιανικό εμπόριο ωδικών πτηνών, διακοσμητικών ψαριών, σκύλων, γατών κλπ, ζώντων</t>
  </si>
  <si>
    <t>47.77</t>
  </si>
  <si>
    <t>Λιανικό εμπόριο ρολογιών και κοσμημάτων σε εξειδικευμένα καταστήματα</t>
  </si>
  <si>
    <t>47.77.8</t>
  </si>
  <si>
    <t>47.77.82</t>
  </si>
  <si>
    <t>Λιανικό εμπόριο ρολογιών και κοσμημάτων</t>
  </si>
  <si>
    <t>47.77.82.01</t>
  </si>
  <si>
    <t>Λιανικό εμπόριο άλλων ειδών από πολύτιμα μέταλλα, ειδών από φυσικά ή καλλιεργημένα μαργαριτάρια, πολύτιμους ή ημιπολύτιμους λίθους</t>
  </si>
  <si>
    <t>47.77.82.02</t>
  </si>
  <si>
    <t>Λιανικό εμπόριο άλλων ρολογιών χεριού, τσέπης και άλλων ρολογιών συμπεριλαμβανομένων των χρονόμετρων</t>
  </si>
  <si>
    <t>47.77.82.03</t>
  </si>
  <si>
    <t>Λιανικό εμπόριο γυαλιών ρολογιών τοίχου και χεριού, μερών για την κατασκευή τέτοιων γυαλιών</t>
  </si>
  <si>
    <t>47.77.82.04</t>
  </si>
  <si>
    <t>Λιανικό εμπόριο ειδών κοσμηματοποιίας και μερών τους, ειδών χρυσοχοΐας ή αργυροχοΐας και μερών τους</t>
  </si>
  <si>
    <t>47.77.82.05</t>
  </si>
  <si>
    <t>Λιανικό εμπόριο επιτραπέζιων ρολογιών με μηχανισμό ρολογιού χεριού, ξυπνητηριών και ρολογιών τοίχου και άλλων ρολογιών</t>
  </si>
  <si>
    <t>47.77.82.06</t>
  </si>
  <si>
    <t>Λιανικό εμπόριο καλλιεργημένων μαργαριταριών, πολύτιμων ή ημιπολύτιμων λίθων, συμπεριλαμβανομένων των συνθετικών ή ανασχηματισμένων λίθων, κατεργασμένων αλλά μη δεμένων σε κοσμήματα</t>
  </si>
  <si>
    <t>47.77.82.07</t>
  </si>
  <si>
    <t>Λιανικό εμπόριο λουρακιών και αλυσίδων ρολογιών κάθε είδους και των μερών τους</t>
  </si>
  <si>
    <t>47.77.82.08</t>
  </si>
  <si>
    <t>Λιανικό εμπόριο μαργαριταριών από καλλιέργεια, ακατέργαστων</t>
  </si>
  <si>
    <t>47.77.82.09</t>
  </si>
  <si>
    <t>Λιανικό εμπόριο πολύτιμων λίθων και κοσμημάτων από πολύτιμους λίθους</t>
  </si>
  <si>
    <t>47.77.82.10</t>
  </si>
  <si>
    <t>Λιανικό εμπόριο ρολογιών χεριού ή τσέπης, με θήκη από πολύτιμο μέταλλο ή επιμεταλλωμένη με πολύτιμο μέταλλο</t>
  </si>
  <si>
    <t>47.77.82.11</t>
  </si>
  <si>
    <t>Λιανικό εμπόριο σκευών από άργυρο</t>
  </si>
  <si>
    <t>47.77.82.12</t>
  </si>
  <si>
    <t>Λιανικό εμπόριο συσκευών καταγραφής, μέτρησης της ώρας, παρκόμετρων και χρονοδιακοπτών με μηχανισμό ρολογιού τοίχου ή χεριού</t>
  </si>
  <si>
    <t>47.77.82.13</t>
  </si>
  <si>
    <t>Λιανικό εμπόριο φυσικών μαργαριταριών, ακατέργαστων</t>
  </si>
  <si>
    <t>47.77.82.14</t>
  </si>
  <si>
    <t>Λιανικό εμπόριο σκευών επιμεταλλωμένων με χρυσό ή άργυρο</t>
  </si>
  <si>
    <t>47.78</t>
  </si>
  <si>
    <t>Άλλο λιανικό εμπόριο καινούργιων ειδών σε εξειδικευμένα καταστήματα</t>
  </si>
  <si>
    <t>47.78.8</t>
  </si>
  <si>
    <t>47.78.83</t>
  </si>
  <si>
    <t>Λιανικό εμπόριο φωτογραφικού και οπτικού εξοπλισμού και εξοπλισμού ακριβείας, υπηρεσίες οπτικού</t>
  </si>
  <si>
    <t>47.78.83.01</t>
  </si>
  <si>
    <t>Λιανικό εμπόριο άλλων οπτικών συσκευών και οργάνων π.δ.κ.α.</t>
  </si>
  <si>
    <t>47.78.83.02</t>
  </si>
  <si>
    <t>Λιανικό εμπόριο άλλων τοπογραφικών, υδρογραφικών, ωκεανογραφικών, υδρολογικών, μετεωρολογικών ή γεωφυσικών οργάνων και συσκευών</t>
  </si>
  <si>
    <t>47.78.83.03</t>
  </si>
  <si>
    <t>Λιανικό εμπόριο αντικειμενικών φακών για φωτογραφικές μηχανές, μηχανές προβολής ή φωτογραφικές συσκευές μεγέθυνσης ή σμίκρυνσης</t>
  </si>
  <si>
    <t>47.78.83.04</t>
  </si>
  <si>
    <t>Λιανικό εμπόριο ευαισθητοποιημένων γαλακτωμάτων για φωτογραφική χρήση, χημικών παρασκευασμάτων για φωτογραφική χρήση π.δ.κ.α.</t>
  </si>
  <si>
    <t>47.78.83.05</t>
  </si>
  <si>
    <t>Λιανικό εμπόριο κιαλιών, μονοκιαλιών και άλλων οπτικών τηλεσκοπίων, άλλων αστρονομικών οργάνων και οπτικών μικροσκοπίων</t>
  </si>
  <si>
    <t>47.78.83.06</t>
  </si>
  <si>
    <t>Λιανικό εμπόριο κινηματογραφικών μηχανών λήψης</t>
  </si>
  <si>
    <t>47.78.83.07</t>
  </si>
  <si>
    <t>Λιανικό εμπόριο κινηματογραφικών μηχανών προβολής, επιδιασκοπίων και άλλων προβολέων εικόνων</t>
  </si>
  <si>
    <t>47.78.83.08</t>
  </si>
  <si>
    <t>Λιανικό εμπόριο ματογυαλιών μη κατεργασμένων οπτικώς και μερών για την κατασκευή τέτοιων γυαλιών</t>
  </si>
  <si>
    <t>47.78.83.09</t>
  </si>
  <si>
    <t>Λιανικό εμπόριο ματογυαλιών, ματογυαλιών ηλίου και προφύλαξης και παρόμοιων ειδών, διορθωτικών, προστατευτικών ή άλλων</t>
  </si>
  <si>
    <t>47.78.83.10</t>
  </si>
  <si>
    <t>Λιανικό εμπόριο μερών και εξαρτημάτων άλλων οπτικών οργάνων</t>
  </si>
  <si>
    <t>47.78.83.11</t>
  </si>
  <si>
    <t>Λιανικό εμπόριο μερών και εξαρτημάτων φωτογραφικού εξοπλισμού</t>
  </si>
  <si>
    <t>47.78.83.12</t>
  </si>
  <si>
    <t>Λιανικό εμπόριο μερών σκελετών και υποστηριγμάτων ματογυαλιών, ματογυαλιών ηλίου και προφύλαξης ή παρόμοιων ειδών</t>
  </si>
  <si>
    <t>47.78.83.13</t>
  </si>
  <si>
    <t>Λιανικό εμπόριο οπτικών ειδών</t>
  </si>
  <si>
    <t>47.78.83.14</t>
  </si>
  <si>
    <t>Λιανικό εμπόριο οπτικών ινών, φύλλων, πλακών από πολωτικό υλικό, φακών, φίλτρων και παρόμοιων ειδών</t>
  </si>
  <si>
    <t>47.78.83.15</t>
  </si>
  <si>
    <t>Λιανικό εμπόριο πυξίδων προσανατολισμού, άλλων οργάνων και συσκευών ναυσιπλοΐας</t>
  </si>
  <si>
    <t>47.78.83.16</t>
  </si>
  <si>
    <t>Λιανικό εμπόριο σκελετών και υποστηριγμάτων ματογυαλιών, ματογυαλιών ηλίου και προφύλαξης ή παρόμοιων ειδών</t>
  </si>
  <si>
    <t>47.78.83.17</t>
  </si>
  <si>
    <t>Λιανικό εμπόριο συσκευών με υγρούς κρυστάλλους, λέιζερ εκτός των διόδων λέιζερ</t>
  </si>
  <si>
    <t>47.78.83.18</t>
  </si>
  <si>
    <t>Λιανικό εμπόριο υδρόμετρων, θερμόμετρων, πυρόμετρων, βαρόμετρων, υγρόμετρων και ψυχρόμετρων</t>
  </si>
  <si>
    <t>47.78.83.19</t>
  </si>
  <si>
    <t>Λιανικό εμπόριο φακών επαφής</t>
  </si>
  <si>
    <t>47.78.83.20</t>
  </si>
  <si>
    <t>Λιανικό εμπόριο φακών επαφής, φακών ματογυαλιών από γυαλί, φακών ματογυαλιών από άλλα υλικά</t>
  </si>
  <si>
    <t>47.78.83.21</t>
  </si>
  <si>
    <t>Λιανικό εμπόριο φλας, φωτογραφικών συσκευών μεγέθυνσης, συσκευών για φωτογραφικά εργαστήρια, νεγκατοσκοπίων και οθονών προβολής</t>
  </si>
  <si>
    <t>47.78.83.22</t>
  </si>
  <si>
    <t>Λιανικό εμπόριο φωτογραφικών και κινηματογραφικών ειδών</t>
  </si>
  <si>
    <t>47.78.83.23</t>
  </si>
  <si>
    <t>Λιανικό εμπόριο φωτογραφικών λυχνιών φλας, "κύβων" φλας και παρόμοιων ειδών</t>
  </si>
  <si>
    <t>47.78.83.24</t>
  </si>
  <si>
    <t>Λιανικό εμπόριο φωτογραφικών μηχανών άμεσης εκτύπωσης και εμφάνισης και άλλων μηχανών</t>
  </si>
  <si>
    <t>47.78.83.25</t>
  </si>
  <si>
    <t>Λιανικό εμπόριο φωτογραφικών μηχανών για την προετοιμασία εκτυπωτικών πλακών ή κυλίνδρων, φωτογραφικών μηχανών για εγγραφή εγγράφων σε μικροφίλμ, μικροφωτοδελτία και παρόμοια είδη</t>
  </si>
  <si>
    <t>47.78.83.26</t>
  </si>
  <si>
    <t>Λιανικό εμπόριο φωτογραφικών πλακών και φιλμ, φιλμ στιγμιαίας εκτύπωσης, ευαισθητοποιημένων, μη εκτεθειμένων, φωτογραφικού χαρτιού</t>
  </si>
  <si>
    <t>47.78.84</t>
  </si>
  <si>
    <t>Λιανικό εμπόριο υλικών καθαρισμού</t>
  </si>
  <si>
    <t>47.78.84.01</t>
  </si>
  <si>
    <t>Λιανικό εμπόριο απορρυπαντικών ειδών</t>
  </si>
  <si>
    <t>47.78.84.02</t>
  </si>
  <si>
    <t>Λιανικό εμπόριο απορρυπαντικών και παρασκευασμάτων έκπλυσης, όχι για αυτοκίνητα</t>
  </si>
  <si>
    <t>47.78.84.03</t>
  </si>
  <si>
    <t>Λιανικό εμπόριο αποσμητικών χώρου</t>
  </si>
  <si>
    <t>47.78.84.04</t>
  </si>
  <si>
    <t>Λιανικό εμπόριο βαζελίνης, σκληρής παραφίνης, πετρελαίου και άλλων ορυκτών κεριών</t>
  </si>
  <si>
    <t>47.78.84.05</t>
  </si>
  <si>
    <t>Λιανικό εμπόριο βαφών υποδημάτων</t>
  </si>
  <si>
    <t>47.78.84.06</t>
  </si>
  <si>
    <t>Λιανικό εμπόριο επιφανειοδραστικών οργανικών ουσιών, εκτός από σαπούνι</t>
  </si>
  <si>
    <t>47.78.84.07</t>
  </si>
  <si>
    <t>Λιανικό εμπόριο παρασκευασμάτων για αρωματισμό ή απόσμηση χώρων</t>
  </si>
  <si>
    <t>47.78.84.08</t>
  </si>
  <si>
    <t>Λιανικό εμπόριο πολτών και σκονών καθαρισμού και άλλων παρασκευασμάτων καθαρισμού</t>
  </si>
  <si>
    <t>47.78.84.09</t>
  </si>
  <si>
    <t>Λιανικό εμπόριο σαπουνιού και επιφανειοδραστικών οργανικών προϊόντων και παρασκευασμάτων που χρησιμοποιούνται ως σαπούνι, όχι για προσωπική υγιεινή</t>
  </si>
  <si>
    <t>47.78.84.10</t>
  </si>
  <si>
    <t>Λιανικό εμπόριο στιλβωτικών ουσιών και κρεμών για υποδήματα, έπιπλα, δάπεδα, αμαξώματα, γυαλί ή μέταλλο</t>
  </si>
  <si>
    <t>47.78.84.11</t>
  </si>
  <si>
    <t>Λιανικό εμπόριο τεχνητών κεριών και παρασκευασμένων κεριών</t>
  </si>
  <si>
    <t>47.78.85</t>
  </si>
  <si>
    <t>Λιανικό εμπόριο καύσιμου πετρελαίου οικιακής χρήσης, υγραέριου, άνθρακα και ξυλείας</t>
  </si>
  <si>
    <t>47.78.85.01</t>
  </si>
  <si>
    <t>Λιανικό εμπόριο αεριέλαιων</t>
  </si>
  <si>
    <t>47.78.85.02</t>
  </si>
  <si>
    <t>Λιανικό εμπόριο άλλων ελαφρών ελαίων πετρελαίου, ελαφρών παρασκευασμάτων π.δ.κ.α.</t>
  </si>
  <si>
    <t>47.78.85.03</t>
  </si>
  <si>
    <t>Λιανικό εμπόριο άλλων μεσαίων ελαίων πετρελαίου, μεσαίων παρασκευασμάτων π.δ.κ.α.</t>
  </si>
  <si>
    <t>47.78.85.04</t>
  </si>
  <si>
    <t>Λιανικό εμπόριο άνθρακα, μη συσσωματωμένου</t>
  </si>
  <si>
    <t>47.78.85.05</t>
  </si>
  <si>
    <t>Λιανικό εμπόριο βιοκαυσίμων, όχι για κινητήρες</t>
  </si>
  <si>
    <t>47.78.85.06</t>
  </si>
  <si>
    <t>Λιανικό εμπόριο καυσίμων ελαίων π.δ.κ.α.</t>
  </si>
  <si>
    <t>47.78.85.07</t>
  </si>
  <si>
    <t>Λιανικό εμπόριο καύσιμων υλών (υγρών και στερεών)</t>
  </si>
  <si>
    <t>47.78.85.08</t>
  </si>
  <si>
    <t>Λιανικό εμπόριο καυσόξυλων</t>
  </si>
  <si>
    <t>47.78.85.09</t>
  </si>
  <si>
    <t>Λιανικό εμπόριο λιγνίτη</t>
  </si>
  <si>
    <t>47.78.85.10</t>
  </si>
  <si>
    <t>Λιανικό εμπόριο μπρικετών, κατασκευασμένων από τύρφη</t>
  </si>
  <si>
    <t>47.78.85.11</t>
  </si>
  <si>
    <t>Λιανικό εμπόριο μπρικετών, σφαιρών και παρόμοιων στερεών καυσίμων που παράγονται από τον άνθρακα</t>
  </si>
  <si>
    <t>47.78.85.12</t>
  </si>
  <si>
    <t>Λιανικό εμπόριο ξυλάνθρακα, καύσιμου</t>
  </si>
  <si>
    <t>47.78.85.13</t>
  </si>
  <si>
    <t>Λιανικό εμπόριο ξυλείας σε πελεκούδια ή σε μόρια</t>
  </si>
  <si>
    <t>47.78.85.14</t>
  </si>
  <si>
    <t>Λιανικό εμπόριο οπτάνθρακα και ημιοπτάνθρακα από λιθάνθρακα, από λιγνίτη ή τύρφη, άνθρακα αποστακτικού κέρατος</t>
  </si>
  <si>
    <t>47.78.85.15</t>
  </si>
  <si>
    <t>Λιανικό εμπόριο πετρελαίου θέρμανσης, (παράδοση στην εγκατάσταση του πωλητή)</t>
  </si>
  <si>
    <t>47.78.85.16</t>
  </si>
  <si>
    <t>Λιανικό εμπόριο πετρελαίου θέρμανσης, από μεταπωλητή</t>
  </si>
  <si>
    <t>47.78.85.17</t>
  </si>
  <si>
    <t>Λιανικό εμπόριο προπάνιου και βουτάνιου, εμφιαλωμένου</t>
  </si>
  <si>
    <t>47.78.85.18</t>
  </si>
  <si>
    <t>Λιανικό εμπόριο υγραέριου σε φιάλες ή όχι</t>
  </si>
  <si>
    <t>47.78.85.19</t>
  </si>
  <si>
    <t>Λιανικό εμπόριο φυσικού αερίου, υγροποιημένου ή σε αεριώδη κατάσταση</t>
  </si>
  <si>
    <t>47.78.86</t>
  </si>
  <si>
    <t>Λιανικό εμπόριο άλλων μη εδώδιμων καταναλωτικών προϊόντων π.δ.κ.α.</t>
  </si>
  <si>
    <t>47.78.86.01</t>
  </si>
  <si>
    <t>Λιανικό εμπόριο αγαλματίων και άλλων ειδών διακόσμησης, κάδρων για φωτογραφίες, πίνακες ή παρόμοια είδη και καθρεπτών, από βασικά μέταλλα</t>
  </si>
  <si>
    <t>47.78.86.02</t>
  </si>
  <si>
    <t>Λιανικό εμπόριο άλλων αυτοκόλλητων ταινιών, πλακών, λωρίδων, φύλλων, μεμβρανών, λεπτών φύλλων, ταινιών σε ρολά και άλλων ταινιών σε επίπεδες μορφές, από πλαστικές ύλες π.δ.κ.α.</t>
  </si>
  <si>
    <t>47.78.86.03</t>
  </si>
  <si>
    <t>Λιανικό εμπόριο άλλων ειδών από δέρμα ή συνθετικά δέρματα (ειδών που χρησιμοποιούνται σε μηχανήματα ή άλλες μηχανικές συσκευές)</t>
  </si>
  <si>
    <t>47.78.86.04</t>
  </si>
  <si>
    <t>Λιανικό εμπόριο άλλων ειδών γάμου και βαπτιστικών (λαμπάδων, στέφανων κλπ)</t>
  </si>
  <si>
    <t>47.78.86.05</t>
  </si>
  <si>
    <t>Λιανικό εμπόριο άλλων μη κατασκευαστικών κεραμικών ειδών π.δ.κ.α.</t>
  </si>
  <si>
    <t>47.78.86.06</t>
  </si>
  <si>
    <t>Λιανικό εμπόριο άλλων πλακών, φύλλων, μεμβρανών, λεπτών φύλλων και λωρίδων από πλαστικές ύλες</t>
  </si>
  <si>
    <t>47.78.86.07</t>
  </si>
  <si>
    <t>Λιανικό εμπόριο άλλων πλαστικών προϊόντων συσκευασίας</t>
  </si>
  <si>
    <t>47.78.86.08</t>
  </si>
  <si>
    <t>Λιανικό εμπόριο άλλων πολυτελών μικροαντικειμένων, όχι από πολύτιμα μέταλλα ή λίθους</t>
  </si>
  <si>
    <t>47.78.86.09</t>
  </si>
  <si>
    <t>Λιανικό εμπόριο αλουμινόχαρτου</t>
  </si>
  <si>
    <t>47.78.86.10</t>
  </si>
  <si>
    <t>Λιανικό εμπόριο απομιμήσεων κοσμημάτων</t>
  </si>
  <si>
    <t>47.78.86.11</t>
  </si>
  <si>
    <t>Λιανικό εμπόριο βιομηχανικών διαμαντιών, κισηρόλιθων (ελαφρόπετρων), σμύριδας, φυσικού κορούνδιου, φυσικού γρανάτη και άλλων φυσικών λειαντικών</t>
  </si>
  <si>
    <t>47.78.86.12</t>
  </si>
  <si>
    <t>Λιανικό εμπόριο διακοσμητικών κεριών</t>
  </si>
  <si>
    <t>47.78.86.13</t>
  </si>
  <si>
    <t>Λιανικό εμπόριο διάφορων άλλων ειδών π.δ.κ.α.</t>
  </si>
  <si>
    <t>47.78.86.14</t>
  </si>
  <si>
    <t>Λιανικό εμπόριο διχτυών με κόμπους από σπάγγους, κορδονιών ή σχοινιών, έτοιμων διχτυών, από υφαντικά υλικά, ειδών από νήματα, λωρίδων π.δ.κ.α.</t>
  </si>
  <si>
    <t>47.78.86.15</t>
  </si>
  <si>
    <t>Λιανικό εμπόριο ειδών διακόσμησης εσωτερικών χώρων</t>
  </si>
  <si>
    <t>47.78.86.16</t>
  </si>
  <si>
    <t>Λιανικό εμπόριο εκκλησιαστικών ειδών π.δ.κ.α.</t>
  </si>
  <si>
    <t>47.78.86.17</t>
  </si>
  <si>
    <t>Λιανικό εμπόριο κεριών, κηρωμένων φιτιλιών φωτισμού και παρόμοιων ειδών</t>
  </si>
  <si>
    <t>47.78.86.18</t>
  </si>
  <si>
    <t>Λιανικό εμπόριο κοραλλιών και παρόμοιων προϊόντων, οστράκων μαλακίων, καρκινοειδών ή εχινόδερμων και οστών σουπιών</t>
  </si>
  <si>
    <t>47.78.86.19</t>
  </si>
  <si>
    <t>Λιανικό εμπόριο κυματοειδούς χαρτιού και χαρτονιού σε κυλίνδρους ή σε φύλλα</t>
  </si>
  <si>
    <t>47.78.86.20</t>
  </si>
  <si>
    <t>Λιανικό εμπόριο λεπτών φύλλων αργίλιου, πάχους &gt;= 0.2 mm</t>
  </si>
  <si>
    <t>47.78.86.21</t>
  </si>
  <si>
    <t>Λιανικό εμπόριο μασουριών, καρουλιών και παρόμοιων ειδών, διηθητικού χαρτιού και χαρτονιού, άλλων ειδών από χαρτί και χαρτόνι π.δ.κ.α.</t>
  </si>
  <si>
    <t>47.78.86.22</t>
  </si>
  <si>
    <t>Λιανικό εμπόριο -μετά από εισαγωγή- ψευδοκοσμημάτων</t>
  </si>
  <si>
    <t>47.78.86.23</t>
  </si>
  <si>
    <t>Λιανικό εμπόριο παιδικών καροτσιών και μερών τους</t>
  </si>
  <si>
    <t>47.78.86.24</t>
  </si>
  <si>
    <t>Λιανικό εμπόριο περουκών και ποστίς</t>
  </si>
  <si>
    <t>47.78.86.25</t>
  </si>
  <si>
    <t>Λιανικό εμπόριο πινέλων ζωγραφικής και γραφής</t>
  </si>
  <si>
    <t>47.78.86.26</t>
  </si>
  <si>
    <t>Λιανικό εμπόριο πλακών, φύλλων, μεμβρανών, λεπτών φύλλων και λωρίδων, από πλαστικές ύλες, που δεν είναι ενισχυμένες ή κατά παρόμοιο τρόπο συνδυασμένες με άλλα υλικά</t>
  </si>
  <si>
    <t>47.78.86.27</t>
  </si>
  <si>
    <t>Λιανικό εμπόριο πλαστελίνης</t>
  </si>
  <si>
    <t>47.78.86.28</t>
  </si>
  <si>
    <t>Λιανικό εμπόριο πολτών προπλασμάτων, οδοντιατρικού κηρού και άλλων παρασκευασμάτων για οδοντιατρική χρήση με βάση το γύψο, παρασκευασμάτων και γομώσεων για πυροσβεστήρες, παρασκευασμένων μέσων καλλιέργειας για την ανάπτυξη μικροοργανισμών και σύνθετων διαγνωστικών ή εργαστηριακών αντιδραστηρίων</t>
  </si>
  <si>
    <t>47.78.86.29</t>
  </si>
  <si>
    <t>Λιανικό εμπόριο προϊόντων από ανθρώπινες ή ζωικές τρίχες και παρόμοιων προϊόντων από κλωστοϋφαντουργικές ίνες</t>
  </si>
  <si>
    <t>47.78.86.30</t>
  </si>
  <si>
    <t>Λιανικό εμπόριο σπάγγων, κορδονιών, σχοινιών και καλωδίων, από γιούτα ή άλλες υφαντικές ίνες από στελέχη φυτών</t>
  </si>
  <si>
    <t>47.78.86.31</t>
  </si>
  <si>
    <t>Λιανικό εμπόριο τεχνητών ανθέων, διακοσμητικών φυλλωμάτων και φρούτων και μερών τους</t>
  </si>
  <si>
    <t>47.78.86.32</t>
  </si>
  <si>
    <t>Λιανικό εμπόριο φτερών και πούπουλων και δερμάτων πουλιών με φτερά και πούπουλα</t>
  </si>
  <si>
    <t>47.78.87</t>
  </si>
  <si>
    <t>Λιανικό εμπόριο ακατέργαστων αγροτικών προϊόντων π.δ.κ.α.</t>
  </si>
  <si>
    <t>47.78.88</t>
  </si>
  <si>
    <t>Λιανικό εμπόριο μηχανημάτων και εξοπλισμού π.δ.κ.α.</t>
  </si>
  <si>
    <t>47.78.88.01</t>
  </si>
  <si>
    <t>Λιανικό εμπόριο αγροτικών μηχανημάτων, εξοπλισμού και προμηθειών</t>
  </si>
  <si>
    <t>47.78.88.02</t>
  </si>
  <si>
    <t>Λιανικό εμπόριο άλλων μηχανών γραφείου</t>
  </si>
  <si>
    <t>47.78.88.03</t>
  </si>
  <si>
    <t>Λιανικό εμπόριο αναγνωστών μικροφίλμ, μικροφωτοδελτίων ή άλλων μικροφορμών</t>
  </si>
  <si>
    <t>47.78.88.04</t>
  </si>
  <si>
    <t>Λιανικό εμπόριο ανταλλακτικών και εξαρτημάτων ανελκυστήρων</t>
  </si>
  <si>
    <t>47.78.88.05</t>
  </si>
  <si>
    <t>Λιανικό εμπόριο αντλητικών συγκροτημάτων</t>
  </si>
  <si>
    <t>47.78.88.06</t>
  </si>
  <si>
    <t xml:space="preserve">Λιανικό εμπόριο αντλιών για υγρά, περιλαμβανομένων των αντλιών σκυροδέματος, εκτός αυτών για αυτοκίνητα οχήματα </t>
  </si>
  <si>
    <t>47.78.88.07</t>
  </si>
  <si>
    <t>Λιανικό εμπόριο αντλιών κενού</t>
  </si>
  <si>
    <t>47.78.88.08</t>
  </si>
  <si>
    <t>Λιανικό εμπόριο αρδευτικών συγκροτημάτων</t>
  </si>
  <si>
    <t>47.78.88.09</t>
  </si>
  <si>
    <t>Λιανικό εμπόριο αριθμομηχανών και λογιστικών μηχανών, ταμιακών και παρόμοιων μηχανών που φέρουν υπολογιστική διάταξη</t>
  </si>
  <si>
    <t>47.78.88.10</t>
  </si>
  <si>
    <t>Λιανικό εμπόριο γραφομηχανών και μηχανών επεξεργασίας κειμένου</t>
  </si>
  <si>
    <t>47.78.88.11</t>
  </si>
  <si>
    <t>Λιανικό εμπόριο εκτυπωτικών μηχανημάτων offset, τύπου γραφείου, που τροφοδοτούνται με φύλλα χαρτιού</t>
  </si>
  <si>
    <t>47.78.88.12</t>
  </si>
  <si>
    <t>Λιανικό εμπόριο εξοπλισμού ανύψωσης και διακίνησης φορτίων</t>
  </si>
  <si>
    <t>47.78.88.13</t>
  </si>
  <si>
    <t>Λιανικό εμπόριο εργαλειομηχανών</t>
  </si>
  <si>
    <t>47.78.88.14</t>
  </si>
  <si>
    <t>Λιανικό εμπόριο μερών και εξαρτημάτων μηχανών γραφείου</t>
  </si>
  <si>
    <t>47.78.88.15</t>
  </si>
  <si>
    <t>Λιανικό εμπόριο μερών και εξαρτημάτων φωτοαντιγραφικών συσκευών</t>
  </si>
  <si>
    <t>47.78.88.16</t>
  </si>
  <si>
    <t>Λιανικό εμπόριο οργάνων σχεδίασης και παρόμοιων ειδών</t>
  </si>
  <si>
    <t>47.78.88.17</t>
  </si>
  <si>
    <t>Λιανικό εμπόριο περιστρόφων, πιστολιών, άλλων πυροβόλων και παρόμοιων μηχανημάτων, άλλων όπλων (εκτός αυτών για κυνήγι ή αθλητισμό)</t>
  </si>
  <si>
    <t>47.78.88.18</t>
  </si>
  <si>
    <t>Λιανικό εμπόριο πυροσβεστήρων</t>
  </si>
  <si>
    <t>47.78.88.19</t>
  </si>
  <si>
    <t>Λιανικό εμπόριο τόρνων και άλλων μηχανών για κάμψη, δίπλωση, ίσιωμα, επιπεδοποίηση και αφαίρεση μετάλλου</t>
  </si>
  <si>
    <t>47.78.88.20</t>
  </si>
  <si>
    <t>Λιανικό εμπόριο τραπεζιών και μηχανών σχεδίασης και άλλων οργάνων σχεδίασης, χάραξης ή διενέργειας μαθηματικών υπολογισμών</t>
  </si>
  <si>
    <t>47.78.88.21</t>
  </si>
  <si>
    <t>Λιανικό εμπόριο φίλτρων και συστημάτων καθαρισμού νερού ή αέρα</t>
  </si>
  <si>
    <t>47.78.88.22</t>
  </si>
  <si>
    <t>Λιανικό εμπόριο φωτοαντιγραφικών συσκευών με οπτικό σύστημα ή με επαφή και θερμοαντιγραφικών συσκευών</t>
  </si>
  <si>
    <t>47.78.88.23</t>
  </si>
  <si>
    <t>Λιανικό εμπόριο χειροκίνητων ή ποδοκίνητων αεραντλιών</t>
  </si>
  <si>
    <t>47.78.88.24</t>
  </si>
  <si>
    <t>Λιανικό εμπόριο ψεκαστήρων, μηχανών ατμοβολής ή αμμοβολής και παρόμοιων μηχανικών συσκευών, εκτός των συσκευών που χρησιμοποιούνται στη γεωργία</t>
  </si>
  <si>
    <t>47.78.89</t>
  </si>
  <si>
    <t>Λιανικό εμπόριο μη εδώδιμων μη καταναλωτικών προϊόντων π.δ.κ.α.</t>
  </si>
  <si>
    <t>47.78.89.01</t>
  </si>
  <si>
    <t>Λιανικό εμπόριο άλλων έγχορδων μουσικών οργάνων</t>
  </si>
  <si>
    <t>47.78.89.02</t>
  </si>
  <si>
    <t>Λιανικό εμπόριο άλλων μουσικών οργάνων</t>
  </si>
  <si>
    <t>47.78.89.03</t>
  </si>
  <si>
    <t>Λιανικό εμπόριο διάφορων συλλεκτικών ειδών</t>
  </si>
  <si>
    <t>47.78.89.04</t>
  </si>
  <si>
    <t>Λιανικό εμπόριο διάφορων τουριστικών και λοιπών παρόμοιων ειδών λαϊκής τέχνης</t>
  </si>
  <si>
    <t>47.78.89.05</t>
  </si>
  <si>
    <t>Λιανικό εμπόριο εκκλησιαστικών οργάνων με κλίμακα πλήκτρων, αρμονίων και παρόμοιων οργάνων, ακορντεόν και παρόμοιων οργάνων, φυσαρμόνικων</t>
  </si>
  <si>
    <t>47.78.89.06</t>
  </si>
  <si>
    <t>Λιανικό εμπόριο έργων τέχνης</t>
  </si>
  <si>
    <t>47.78.89.07</t>
  </si>
  <si>
    <t>Λιανικό εμπόριο ιερογραφιών, ζωγραφιστών εικόνων και παρόμοιων ειδών</t>
  </si>
  <si>
    <t>47.78.89.08</t>
  </si>
  <si>
    <t>Λιανικό εμπόριο μερών και εξαρτημάτων μουσικών οργάνων</t>
  </si>
  <si>
    <t>47.78.89.09</t>
  </si>
  <si>
    <t>Λιανικό εμπόριο μετρονόμων, διαπασών και πνευστών διαπασών, μηχανισμών για μουσικά κουτιά και χορδών μουσικών οργάνων</t>
  </si>
  <si>
    <t>47.78.89.10</t>
  </si>
  <si>
    <t>Λιανικό εμπόριο μουσικής σε έντυπη μορφή (παρτιτούρων)</t>
  </si>
  <si>
    <t>47.78.89.11</t>
  </si>
  <si>
    <t>Λιανικό εμπόριο μουσικών οργάνων γενικά</t>
  </si>
  <si>
    <t>47.78.89.12</t>
  </si>
  <si>
    <t>Λιανικό εμπόριο μουσικών οργάνων ή οργάνων με κλίμακα πλήκτρων, ο ήχος των οποίων παράγεται ή πρέπει να ενισχύεται με ηλεκτρικά μέσα</t>
  </si>
  <si>
    <t>47.78.89.13</t>
  </si>
  <si>
    <t>Λιανικό εμπόριο νομισμάτων και μεταλλίων</t>
  </si>
  <si>
    <t>47.78.89.14</t>
  </si>
  <si>
    <t>Λιανικό εμπόριο παλαιών γραμματόσημων</t>
  </si>
  <si>
    <t>47.78.89.15</t>
  </si>
  <si>
    <t>Λιανικό εμπόριο πιάνων και άλλων έγχορδων μουσικών οργάνων με κλίμακα πλήκτρων</t>
  </si>
  <si>
    <t>47.78.89.16</t>
  </si>
  <si>
    <t>Λιανικό εμπόριο πινάκων ζωγραφικής γενικά</t>
  </si>
  <si>
    <t>47.78.89.17</t>
  </si>
  <si>
    <t>Λιανικό εμπόριο πνευστών μουσικών οργάνων</t>
  </si>
  <si>
    <t>47.78.89.18</t>
  </si>
  <si>
    <t>Λιανικό εμπόριο συλλογών γραμματόσημων και νομισμάτων</t>
  </si>
  <si>
    <t>47.78.89.19</t>
  </si>
  <si>
    <t>Λιανικό εμπόριο χρυσών και λοιπών νομισμάτων</t>
  </si>
  <si>
    <t>47.79</t>
  </si>
  <si>
    <t>Λιανικό εμπόριο μεταχειρισμένων ειδών σε καταστήματα</t>
  </si>
  <si>
    <t>47.79.9</t>
  </si>
  <si>
    <t>47.79.91</t>
  </si>
  <si>
    <t>Λιανικό εμπόριο παλαιών αντικειμένων αξίας (αντικών)</t>
  </si>
  <si>
    <t>47.79.91.01</t>
  </si>
  <si>
    <t>Λιανικό εμπόριο αρχαιοτήτων και γενικά παλαιών αντικειμένων τέχνης</t>
  </si>
  <si>
    <t>47.79.91.02</t>
  </si>
  <si>
    <t>Λιανικό εμπόριο συλλεκτικών ειδών αξίας</t>
  </si>
  <si>
    <t>47.79.92</t>
  </si>
  <si>
    <t>Λιανικό εμπόριο μεταχειρισμένων βιβλίων</t>
  </si>
  <si>
    <t>47.79.99</t>
  </si>
  <si>
    <t>Λιανικό εμπόριο άλλων μεταχειρισμένων ειδών</t>
  </si>
  <si>
    <t>47.79.99.01</t>
  </si>
  <si>
    <t>Λιανικό εμπόριο μεταχειρισμένων ενδυμάτων και υποδημάτων</t>
  </si>
  <si>
    <t>47.79.99.02</t>
  </si>
  <si>
    <t>Λιανικό εμπόριο μεταχειρισμένων ηλεκτρικών ειδών</t>
  </si>
  <si>
    <t>47.79.99.03</t>
  </si>
  <si>
    <t>Λιανικό εμπόριο μεταχειρισμένων ηλεκτρονικών και ηλεκτρικών ειδών</t>
  </si>
  <si>
    <t>47.79.99.04</t>
  </si>
  <si>
    <t>Λιανικό εμπόριο μεταχειρισμένων σιδερένιων βαρελιών</t>
  </si>
  <si>
    <t>47.79.99.05</t>
  </si>
  <si>
    <t>Λιανικό εμπόριο φθαρμένων ειδών ρουχισμού και άλλων φθαρμένων ειδών</t>
  </si>
  <si>
    <t>47.81</t>
  </si>
  <si>
    <t>Λιανικό εμπόριο τροφίμων, ποτών και καπνού, σε υπαίθριους πάγκους και αγορές</t>
  </si>
  <si>
    <t>47.81.1</t>
  </si>
  <si>
    <t>47.81.10</t>
  </si>
  <si>
    <t>47.82</t>
  </si>
  <si>
    <t>Λιανικό εμπόριο κλωστοϋφαντουργικών προϊόντων, ενδυμάτων και υποδημάτων, σε υπαίθριους πάγκους και αγορές</t>
  </si>
  <si>
    <t>47.82.1</t>
  </si>
  <si>
    <t>47.82.10</t>
  </si>
  <si>
    <t>47.89</t>
  </si>
  <si>
    <t>Λιανικό εμπόριο άλλων ειδών σε υπαίθριους πάγκους και αγορές</t>
  </si>
  <si>
    <t>47.89.1</t>
  </si>
  <si>
    <t>47.89.10</t>
  </si>
  <si>
    <t>47.91</t>
  </si>
  <si>
    <t>Λιανικό εμπόριο από επιχειρήσεις πωλήσεων με αλληλογραφία ή μέσω διαδίκτυου</t>
  </si>
  <si>
    <t>47.91.1</t>
  </si>
  <si>
    <t>Λιανικό εμπόριο φρούτων, λαχανικών, κρέατος, ψαριών, προϊόντων αρτοποιίας, γαλακτοκομικών προϊόντων και αβγών, με αλληλογραφία ή μέσω διαδίκτυου</t>
  </si>
  <si>
    <t>47.91.11</t>
  </si>
  <si>
    <t>Λιανικό εμπόριο νωπών φρούτων και λαχανικών, με αλληλογραφία ή μέσω διαδίκτυου</t>
  </si>
  <si>
    <t>47.91.12</t>
  </si>
  <si>
    <t>Λιανικό εμπόριο μεταποιημένων φρούτων και λαχανικών, με αλληλογραφία ή μέσω διαδίκτυου</t>
  </si>
  <si>
    <t>47.91.13</t>
  </si>
  <si>
    <t>Λιανικό εμπόριο κρέατος, με αλληλογραφία ή μέσω διαδίκτυου</t>
  </si>
  <si>
    <t>47.91.14</t>
  </si>
  <si>
    <t>Λιανικό εμπόριο προϊόντων κρέατος, με αλληλογραφία ή μέσω διαδίκτυου</t>
  </si>
  <si>
    <t>47.91.15</t>
  </si>
  <si>
    <t>Λιανικό εμπόριο ψαριών, οστρακοειδών και μαλακίων, με αλληλογραφία ή μέσω διαδίκτυου</t>
  </si>
  <si>
    <t>47.91.16</t>
  </si>
  <si>
    <t>Λιανικό εμπόριο προϊόντων αρτοποιίας, με αλληλογραφία ή μέσω διαδίκτυου</t>
  </si>
  <si>
    <t>47.91.17</t>
  </si>
  <si>
    <t>Λιανικό εμπόριο ειδών ζαχαροπλαστικής με βάση τη ζάχαρη, με αλληλογραφία ή μέσω διαδίκτυου</t>
  </si>
  <si>
    <t>47.91.18</t>
  </si>
  <si>
    <t>Λιανικό εμπόριο γαλακτοκομικών προϊόντων, με αλληλογραφία ή μέσω διαδίκτυου</t>
  </si>
  <si>
    <t>47.91.19</t>
  </si>
  <si>
    <t>Λιανικό εμπόριο αβγών, με αλληλογραφία ή μέσω διαδίκτυου</t>
  </si>
  <si>
    <t>47.91.2</t>
  </si>
  <si>
    <t>Λιανικό εμπόριο άλλων προϊόντων τροφίμων, ποτών και καπνού, με αλληλογραφία ή μέσω διαδίκτυου</t>
  </si>
  <si>
    <t>47.91.21</t>
  </si>
  <si>
    <t>Λιανικό εμπόριο καφέ, τσαγιού, κακάου και μπαχαρικών, με αλληλογραφία ή μέσω διαδίκτυου</t>
  </si>
  <si>
    <t>47.91.22</t>
  </si>
  <si>
    <t>Λιανικό εμπόριο βρώσιμων ελαίων και λιπών, με αλληλογραφία ή μέσω διαδίκτυου</t>
  </si>
  <si>
    <t>47.91.23</t>
  </si>
  <si>
    <t>Λιανικό εμπόριο τροφίμων για βρέφη, τροφίμων διαίτης και άλλων ομογενοποιημένων παρασκευασμάτων διατροφής, με αλληλογραφία ή μέσω διαδίκτυου</t>
  </si>
  <si>
    <t>47.91.24</t>
  </si>
  <si>
    <t>Λιανικό εμπόριο άλλων τροφίμων π.δ.κ.α., με αλληλογραφία ή μέσω διαδίκτυου</t>
  </si>
  <si>
    <t>47.91.25</t>
  </si>
  <si>
    <t>Λιανικό εμπόριο αλκοολούχων ποτών, με αλληλογραφία ή μέσω διαδίκτυου</t>
  </si>
  <si>
    <t>47.91.26</t>
  </si>
  <si>
    <t>Λιανικό εμπόριο άλλων ποτών, με αλληλογραφία ή μέσω διαδίκτυου</t>
  </si>
  <si>
    <t>47.91.27</t>
  </si>
  <si>
    <t>Λιανικό εμπόριο προϊόντων καπνού, με αλληλογραφία ή μέσω διαδίκτυου</t>
  </si>
  <si>
    <t>47.91.3</t>
  </si>
  <si>
    <t>Λιανικό εμπόριο εξοπλισμού πληροφορικής και επικοινωνιών, με αλληλογραφία ή μέσω διαδίκτυου</t>
  </si>
  <si>
    <t>47.91.31</t>
  </si>
  <si>
    <t>Λιανικό εμπόριο ηλεκτρονικών υπολογιστών, περιφερειακών μονάδων και λογισμικού, με αλληλογραφία ή μέσω διαδίκτυου</t>
  </si>
  <si>
    <t>47.91.32</t>
  </si>
  <si>
    <t>Λιανικό εμπόριο τηλεπικοινωνιακού εξοπλισμού, με αλληλογραφία ή μέσω διαδίκτυου</t>
  </si>
  <si>
    <t>47.91.33</t>
  </si>
  <si>
    <t>Λιανικό εμπόριο ηχητικού εξοπλισμού και εξοπλισμού βίντεο, με αλληλογραφία ή μέσω διαδίκτυου</t>
  </si>
  <si>
    <t>47.91.4</t>
  </si>
  <si>
    <t>Λιανικό εμπόριο κατασκευαστικών υλικών και σιδηρικών π.δ.κ.α., με αλληλογραφία ή μέσω διαδίκτυου</t>
  </si>
  <si>
    <t>47.91.41</t>
  </si>
  <si>
    <t>Λιανικό εμπόριο σιδηρικών, με αλληλογραφία ή μέσω διαδίκτυου</t>
  </si>
  <si>
    <t>47.91.42</t>
  </si>
  <si>
    <t>Λιανικό εμπόριο χρωμάτων, βερνικιών και λούστρων, με αλληλογραφία ή μέσω διαδίκτυου</t>
  </si>
  <si>
    <t>47.91.43</t>
  </si>
  <si>
    <t>Λιανικό εμπόριο επίπεδων τζαμιών, με αλληλογραφία ή μέσω διαδίκτυου</t>
  </si>
  <si>
    <t>47.91.44</t>
  </si>
  <si>
    <t>Λιανικό εμπόριο εξοπλισμού για το γρασίδι και τον κήπο, με αλληλογραφία ή μέσω διαδίκτυου</t>
  </si>
  <si>
    <t>47.91.45</t>
  </si>
  <si>
    <t>Λιανικό εμπόριο υδραυλικού εξοπλισμού και εξοπλισμού θέρμανσης, καθώς και προμηθειών, με αλληλογραφία ή μέσω διαδίκτυου</t>
  </si>
  <si>
    <t>47.91.46</t>
  </si>
  <si>
    <t>Λιανικό εμπόριο ειδών υγιεινής, με αλληλογραφία ή μέσω διαδίκτυου</t>
  </si>
  <si>
    <t>47.91.47</t>
  </si>
  <si>
    <t>Λιανικό εμπόριο εργαλείων χειρός, με αλληλογραφία ή μέσω διαδίκτυου</t>
  </si>
  <si>
    <t>47.91.49</t>
  </si>
  <si>
    <t>Λιανικό εμπόριο κατασκευαστικών υλικών π.δ.κ.α., με αλληλογραφία ή μέσω διαδίκτυου</t>
  </si>
  <si>
    <t>47.91.5</t>
  </si>
  <si>
    <t>Λιανικό εμπόριο οικιακών ειδών, με αλληλογραφία ή μέσω διαδίκτυου</t>
  </si>
  <si>
    <t>47.91.51</t>
  </si>
  <si>
    <t>Λιανικό εμπόριο ειδών κλωστοϋφαντουργίας, με αλληλογραφία ή μέσω διαδίκτυου</t>
  </si>
  <si>
    <t>47.91.52</t>
  </si>
  <si>
    <t>Λιανικό εμπόριο κουρτινών και διχτυωτών κουρτινών, με αλληλογραφία ή μέσω διαδίκτυου</t>
  </si>
  <si>
    <t>47.91.53</t>
  </si>
  <si>
    <t>Λιανικό εμπόριο χαρτιού τοιχοστρωσίας (ταπετσαρίας) και επενδύσεων δαπέδου, χαλιών και κιλιμιών, με αλληλογραφία ή μέσω διαδίκτυου</t>
  </si>
  <si>
    <t>47.91.54</t>
  </si>
  <si>
    <t>Λιανικό εμπόριο ηλεκτρικών οικιακών συσκευών, με αλληλογραφία ή μέσω διαδίκτυου</t>
  </si>
  <si>
    <t>47.91.55</t>
  </si>
  <si>
    <t>Λιανικό εμπόριο επίπλων, με αλληλογραφία ή μέσω διαδίκτυου</t>
  </si>
  <si>
    <t>47.91.56</t>
  </si>
  <si>
    <t>Λιανικό εμπόριο φωτιστικών ειδών, με αλληλογραφία ή μέσω διαδίκτυου</t>
  </si>
  <si>
    <t>47.91.57</t>
  </si>
  <si>
    <t>Λιανικό εμπόριο ξύλινων ειδών, ειδών από φελλό και ειδών καλαθοπλεκτικής, με αλληλογραφία ή μέσω διαδίκτυου</t>
  </si>
  <si>
    <t>47.91.58</t>
  </si>
  <si>
    <t>Λιανικό εμπόριο μουσικών οργάνων και παρτιτούρων, με αλληλογραφία ή μέσω διαδίκτυου</t>
  </si>
  <si>
    <t>47.91.59</t>
  </si>
  <si>
    <t>Λιανικό εμπόριο μαχαιροπίρουνων, πιατικών, γυαλικών, ειδών πορσελάνης και αγγειοπλαστικής και μη ηλεκτρικών οικιακών συσκευών, ειδών και εξοπλισμού π.δ.κ.α., με αλληλογραφία ή μέσω διαδίκτυου</t>
  </si>
  <si>
    <t>47.91.6</t>
  </si>
  <si>
    <t>Λιανικό εμπόριο πολιτιστικών και ψυχαγωγικών ειδών, με αλληλογραφία ή μέσω διαδίκτυου</t>
  </si>
  <si>
    <t>47.91.61</t>
  </si>
  <si>
    <t>Λιανικό εμπόριο βιβλίων, με αλληλογραφία ή μέσω διαδίκτυου</t>
  </si>
  <si>
    <t>47.91.62</t>
  </si>
  <si>
    <t>Λιανικό εμπόριο εφημερίδων και περιοδικών, με αλληλογραφία ή μέσω διαδίκτυου</t>
  </si>
  <si>
    <t>47.91.63</t>
  </si>
  <si>
    <t>Λιανικό εμπόριο χαρτικών ειδών, με αλληλογραφία ή μέσω διαδίκτυου</t>
  </si>
  <si>
    <t>47.91.64</t>
  </si>
  <si>
    <t>Λιανικό εμπόριο εγγραφών μουσικής και βίντεο, με αλληλογραφία ή μέσω διαδίκτυου</t>
  </si>
  <si>
    <t>47.91.65</t>
  </si>
  <si>
    <t>Λιανικό εμπόριο αθλητικού εξοπλισμού, με αλληλογραφία ή μέσω διαδίκτυου</t>
  </si>
  <si>
    <t>47.91.66</t>
  </si>
  <si>
    <t>Λιανικό εμπόριο εξοπλισμού κατασκήνωσης, με αλληλογραφία ή μέσω διαδίκτυου</t>
  </si>
  <si>
    <t>47.91.67</t>
  </si>
  <si>
    <t>Λιανικό εμπόριο παιχνιδιών κάθε είδους, με αλληλογραφία ή μέσω διαδίκτυου</t>
  </si>
  <si>
    <t>47.91.68</t>
  </si>
  <si>
    <t>Λιανικό εμπόριο γραμματόσημων και νομισμάτων, με αλληλογραφία ή μέσω διαδίκτυου</t>
  </si>
  <si>
    <t>47.91.69</t>
  </si>
  <si>
    <t>Λιανικό εμπόριο καλλιτεχνικών και αναμνηστικών ειδών, με αλληλογραφία ή μέσω διαδίκτυου</t>
  </si>
  <si>
    <t>47.91.7</t>
  </si>
  <si>
    <t>Λιανικό εμπόριο ειδών ιματισμού, ιατροφαρμακευτικών ειδών, ειδών καλλωπισμού, λουλουδιών, φυτών, ζώων συντροφιάς και τροφών για ζώα συντροφιάς, με αλληλογραφία ή μέσω διαδίκτυου</t>
  </si>
  <si>
    <t>47.91.71</t>
  </si>
  <si>
    <t>Λιανικό εμπόριο ειδών ιματισμού, με αλληλογραφία ή μέσω διαδίκτυου</t>
  </si>
  <si>
    <t>47.91.72</t>
  </si>
  <si>
    <t>Λιανικό εμπόριο υποδημάτων, με αλληλογραφία ή μέσω διαδίκτυου</t>
  </si>
  <si>
    <t>47.91.73</t>
  </si>
  <si>
    <t>Λιανικό εμπόριο δερμάτινων ειδών και ειδών ταξιδιού, με αλληλογραφία ή μέσω διαδίκτυου</t>
  </si>
  <si>
    <t>47.91.74</t>
  </si>
  <si>
    <t>Λιανικό εμπόριο φαρμακευτικών ειδών, με αλληλογραφία ή μέσω διαδίκτυου</t>
  </si>
  <si>
    <t>47.91.75</t>
  </si>
  <si>
    <t>Λιανικό εμπόριο ιατρικών και ορθοπεδικών ειδών, με αλληλογραφία ή μέσω διαδίκτυου</t>
  </si>
  <si>
    <t>47.91.76</t>
  </si>
  <si>
    <t>Λιανικό εμπόριο καλλυντικών και ειδών καλλωπισμού, με αλληλογραφία ή μέσω διαδίκτυου</t>
  </si>
  <si>
    <t>47.91.77</t>
  </si>
  <si>
    <t>Λιανικό εμπόριο λουλουδιών, φυτών και σπόρων, με αλληλογραφία ή μέσω διαδίκτυου</t>
  </si>
  <si>
    <t>47.91.78</t>
  </si>
  <si>
    <t>Λιανικό εμπόριο λιπασμάτων και αγροχημικών προϊόντων, με αλληλογραφία ή μέσω διαδίκτυου</t>
  </si>
  <si>
    <t>47.91.79</t>
  </si>
  <si>
    <t>Λιανικό εμπόριο ζώων συντροφιάς και τροφών για ζώα συντροφιάς, με αλληλογραφία ή μέσω διαδίκτυου</t>
  </si>
  <si>
    <t>47.91.8</t>
  </si>
  <si>
    <t>Λιανικό εμπόριο καυσίμων για οχήματα και άλλων νέων εμπορευμάτων π.δ.κ.α., με αλληλογραφία ή μέσω διαδίκτυου</t>
  </si>
  <si>
    <t>47.91.81</t>
  </si>
  <si>
    <t>Λιανικό εμπόριο καυσίμων για οχήματα, με αλληλογραφία ή μέσω διαδίκτυου</t>
  </si>
  <si>
    <t>47.91.82</t>
  </si>
  <si>
    <t>Λιανικό εμπόριο ρολογιών και κοσμημάτων, με αλληλογραφία ή μέσω διαδίκτυου</t>
  </si>
  <si>
    <t>47.91.83</t>
  </si>
  <si>
    <t>Λιανικό εμπόριο φωτογραφικού και οπτικού εξοπλισμού και εξοπλισμού ακριβείας, με αλληλογραφία ή μέσω διαδίκτυου</t>
  </si>
  <si>
    <t>47.91.84</t>
  </si>
  <si>
    <t>Λιανικό εμπόριο υλικών καθαρισμού, με αλληλογραφία ή μέσω διαδίκτυου</t>
  </si>
  <si>
    <t>47.91.85</t>
  </si>
  <si>
    <t>Λιανικό εμπόριο πετρελαίου οικιακής χρήσης, υγραέριου, άνθρακα και ξυλείας, με αλληλογραφία ή μέσω διαδίκτυου</t>
  </si>
  <si>
    <t>47.91.86</t>
  </si>
  <si>
    <t>Λιανικό εμπόριο άλλων μη εδώδιμων καταναλωτικών προϊόντων π.δ.κ.α., με αλληλογραφία ή μέσω διαδίκτυου</t>
  </si>
  <si>
    <t>47.91.87</t>
  </si>
  <si>
    <t>Λιανικό εμπόριο ακατέργαστων αγροτικών προϊόντων π.δ.κ.α., με αλληλογραφία ή μέσω διαδίκτυου</t>
  </si>
  <si>
    <t>47.91.88</t>
  </si>
  <si>
    <t>Λιανικό εμπόριο μηχανημάτων και εξοπλισμού π.δ.κ.α., με αλληλογραφία ή μέσω διαδίκτυου</t>
  </si>
  <si>
    <t>47.91.89</t>
  </si>
  <si>
    <t>Λιανικό εμπόριο μη εδώδιμων μη καταναλωτικών προϊόντων π.δ.κ.α., με αλληλογραφία ή μέσω διαδίκτυου</t>
  </si>
  <si>
    <t>47.91.9</t>
  </si>
  <si>
    <t>Λιανικό εμπόριο μεταχειρισμένων και μη εξειδικευμένων ειδών, με αλληλογραφία ή μέσω διαδίκτυου</t>
  </si>
  <si>
    <t>47.91.91</t>
  </si>
  <si>
    <t>Λιανικό εμπόριο παλαιών αντικειμένων αξίας (αντικών), με αλληλογραφία ή μέσω διαδίκτυου</t>
  </si>
  <si>
    <t>47.91.92</t>
  </si>
  <si>
    <t>Λιανικό εμπόριο μεταχειρισμένων βιβλίων, με αλληλογραφία ή μέσω διαδίκτυου</t>
  </si>
  <si>
    <t>47.91.93</t>
  </si>
  <si>
    <t>Λιανικό εμπόριο άλλων μεταχειρισμένων ειδών, με αλληλογραφία ή μέσω διαδίκτυου</t>
  </si>
  <si>
    <t>47.91.99</t>
  </si>
  <si>
    <t>Λιανικό εμπόριο από επιχειρήσεις πωλήσεων με αλληλογραφία ή μέσω διαδίκτυου μη εξειδικευμένων αγαθών</t>
  </si>
  <si>
    <t>47.91.99.01</t>
  </si>
  <si>
    <t>Λιανικό εμπόριο μέσω τηλεπωλήσεων - τηλεμάρκετινγκ διαφόρων αγαθών, για λογαριασμό τρίτων</t>
  </si>
  <si>
    <t>47.99</t>
  </si>
  <si>
    <t>Άλλο λιανικό εμπόριο εκτός καταστημάτων, υπαίθριων πάγκων ή αγορών</t>
  </si>
  <si>
    <t>47.99.1</t>
  </si>
  <si>
    <t>Άλλο λιανικό εμπόριο φρούτων, λαχανικών, κρέατος, ψαριών, προϊόντων αρτοποιίας, γαλακτοκομικών προϊόντων και αβγών εκτός καταστημάτων, υπαίθριων πάγκων ή αγορών</t>
  </si>
  <si>
    <t>47.99.11</t>
  </si>
  <si>
    <t>Άλλο λιανικό εμπόριο νωπών φρούτων και λαχανικών εκτός καταστημάτων, υπαίθριων πάγκων ή αγορών</t>
  </si>
  <si>
    <t>47.99.11.01</t>
  </si>
  <si>
    <t>Λιανικό εμπόριο περιοδεύοντα εμπόρου φρούτων και λαχανικών</t>
  </si>
  <si>
    <t>47.99.12</t>
  </si>
  <si>
    <t>Άλλο λιανικό εμπόριο μεταποιημένων φρούτων και λαχανικών εκτός καταστημάτων, υπαίθριων πάγκων ή αγορών</t>
  </si>
  <si>
    <t>47.99.13</t>
  </si>
  <si>
    <t>Άλλο λιανικό εμπόριο κρέατος εκτός καταστημάτων, υπαίθριων πάγκων ή αγορών</t>
  </si>
  <si>
    <t>47.99.14</t>
  </si>
  <si>
    <t>Άλλο λιανικό εμπόριο προϊόντων κρέατος εκτός καταστημάτων, υπαίθριων πάγκων ή αγορών</t>
  </si>
  <si>
    <t>47.99.15</t>
  </si>
  <si>
    <t>Άλλο λιανικό εμπόριο ψαριών, οστρακοειδών και μαλακίων εκτός καταστημάτων, υπαίθριων πάγκων ή αγορών</t>
  </si>
  <si>
    <t>47.99.16</t>
  </si>
  <si>
    <t>Άλλο λιανικό εμπόριο προϊόντων αρτοποιίας εκτός καταστημάτων, υπαίθριων πάγκων ή αγορών</t>
  </si>
  <si>
    <t>47.99.16.01</t>
  </si>
  <si>
    <t>Λιανικό εμπόριο τυποποιημένων προϊόντων αρτοποιίας, μέσω αυτόματων πωλητών</t>
  </si>
  <si>
    <t>47.99.17</t>
  </si>
  <si>
    <t>Άλλο λιανικό εμπόριο ειδών ζαχαροπλαστικής με βάση τη ζάχαρη εκτός καταστημάτων, υπαίθριων πάγκων ή αγορών</t>
  </si>
  <si>
    <t>47.99.17.01</t>
  </si>
  <si>
    <t>Λιανικό εμπόριο τυποποιημένων ειδών ζαχαροπλαστικής, μέσω αυτόματων πωλητών</t>
  </si>
  <si>
    <t>47.99.18</t>
  </si>
  <si>
    <t>Άλλο λιανικό εμπόριο γαλακτοκομικών προϊόντων εκτός καταστημάτων, υπαίθριων πάγκων ή αγορών</t>
  </si>
  <si>
    <t>47.99.19</t>
  </si>
  <si>
    <t>Άλλο λιανικό εμπόριο αβγών εκτός καταστημάτων, υπαίθριων πάγκων ή αγορών</t>
  </si>
  <si>
    <t>47.99.2</t>
  </si>
  <si>
    <t>Άλλο λιανικό εμπόριο άλλων προϊόντων τροφίμων, ποτών και καπνού εκτός καταστημάτων, υπαίθριων πάγκων ή αγορών</t>
  </si>
  <si>
    <t>47.99.21</t>
  </si>
  <si>
    <t>Άλλο λιανικό εμπόριο καφέ, τσαγιού, κακάου και μπαχαρικών εκτός καταστημάτων, υπαίθριων πάγκων ή αγορών</t>
  </si>
  <si>
    <t>47.99.21.01</t>
  </si>
  <si>
    <t>Λιανικό εμπόριο ροφημάτων, μέσω αυτόματων πωλητών</t>
  </si>
  <si>
    <t>47.99.21.02</t>
  </si>
  <si>
    <t>Υπηρεσίες προμήθειας από τη λειτουργία αυτόματων πωλητών τρίτων για ροφήματα</t>
  </si>
  <si>
    <t>47.99.22</t>
  </si>
  <si>
    <t>Άλλο λιανικό εμπόριο βρώσιμων ελαίων και λιπών εκτός καταστημάτων, υπαίθριων πάγκων ή αγορών</t>
  </si>
  <si>
    <t>47.99.23</t>
  </si>
  <si>
    <t>Άλλο λιανικό εμπόριο τροφίμων για βρέφη, τροφίμων διαίτης και άλλων ομογενοποιημένων παρασκευασμάτων διατροφής εκτός καταστημάτων, υπαίθριων πάγκων ή αγορών</t>
  </si>
  <si>
    <t>47.99.24</t>
  </si>
  <si>
    <t>Άλλο λιανικό εμπόριο άλλων τροφίμων π.δ.κ.α. εκτός καταστημάτων, υπαίθριων πάγκων ή αγορών</t>
  </si>
  <si>
    <t>47.99.24.01</t>
  </si>
  <si>
    <t>Λιανικό εμπόριο άλλων τυποποιημένων τροφίμων π.δ.κ.α., μέσω αυτόματων πωλητών</t>
  </si>
  <si>
    <t>47.99.25</t>
  </si>
  <si>
    <t>Άλλο λιανικό εμπόριο αλκοολούχων ποτών εκτός καταστημάτων, υπαίθριων πάγκων ή αγορών</t>
  </si>
  <si>
    <t>47.99.26</t>
  </si>
  <si>
    <t>Άλλο λιανικό εμπόριο άλλων ποτών εκτός καταστημάτων, υπαίθριων πάγκων ή αγορών</t>
  </si>
  <si>
    <t>47.99.27</t>
  </si>
  <si>
    <t>Άλλο λιανικό εμπόριο προϊόντων καπνού εκτός καταστημάτων, υπαίθριων πάγκων ή αγορών</t>
  </si>
  <si>
    <t>47.99.3</t>
  </si>
  <si>
    <t>Άλλο λιανικό εμπόριο εξοπλισμού πληροφορικής και επικοινωνιών εκτός καταστημάτων, υπαίθριων πάγκων ή αγορών</t>
  </si>
  <si>
    <t>47.99.31</t>
  </si>
  <si>
    <t>Άλλο λιανικό εμπόριο ηλεκτρονικών υπολογιστών, περιφερειακών μονάδων και λογισμικού εκτός καταστημάτων, υπαίθριων πάγκων ή αγορών</t>
  </si>
  <si>
    <t>47.99.32</t>
  </si>
  <si>
    <t>Άλλο λιανικό εμπόριο τηλεπικοινωνιακού εξοπλισμού εκτός καταστημάτων, υπαίθριων πάγκων ή αγορών</t>
  </si>
  <si>
    <t>47.99.33</t>
  </si>
  <si>
    <t>Άλλο λιανικό εμπόριο ηχητικού εξοπλισμού και εξοπλισμού βίντεο εκτός καταστημάτων, υπαίθριων πάγκων ή αγορών</t>
  </si>
  <si>
    <t>47.99.4</t>
  </si>
  <si>
    <t>Άλλο λιανικό εμπόριο κατασκευαστικών υλικών και σιδηρικών π.δ.κ.α. εκτός καταστημάτων, υπαίθριων πάγκων ή αγορών</t>
  </si>
  <si>
    <t>47.99.41</t>
  </si>
  <si>
    <t>Άλλο λιανικό εμπόριο σιδηρικών εκτός καταστημάτων, υπαίθριων πάγκων ή αγορών</t>
  </si>
  <si>
    <t>47.99.42</t>
  </si>
  <si>
    <t>Άλλο λιανικό εμπόριο χρωμάτων, βερνικιών και λούστρων εκτός καταστημάτων, υπαίθριων πάγκων ή αγορών</t>
  </si>
  <si>
    <t>47.99.43</t>
  </si>
  <si>
    <t>Άλλο λιανικό εμπόριο επίπεδων τζαμιών εκτός καταστημάτων, υπαίθριων πάγκων ή αγορών</t>
  </si>
  <si>
    <t>47.99.44</t>
  </si>
  <si>
    <t>Άλλο λιανικό εμπόριο εξοπλισμού για το γρασίδι και τον κήπο εκτός καταστημάτων, υπαίθριων πάγκων ή αγορών</t>
  </si>
  <si>
    <t>47.99.45</t>
  </si>
  <si>
    <t>Άλλο λιανικό εμπόριο υδραυλικού εξοπλισμού και εξοπλισμού θέρμανσης, καθώς και προμηθειών εκτός καταστημάτων, υπαίθριων πάγκων ή αγορών</t>
  </si>
  <si>
    <t>47.99.46</t>
  </si>
  <si>
    <t>Άλλο λιανικό εμπόριο ειδών υγιεινής εκτός καταστημάτων, υπαίθριων πάγκων ή αγορών</t>
  </si>
  <si>
    <t>47.99.47</t>
  </si>
  <si>
    <t>Άλλο λιανικό εμπόριο εργαλείων χειρός εκτός καταστημάτων, υπαίθριων πάγκων ή αγορών</t>
  </si>
  <si>
    <t>47.99.49</t>
  </si>
  <si>
    <t>Άλλο λιανικό εμπόριο κατασκευαστικών υλικών π.δ.κ.α. εκτός καταστημάτων, υπαίθριων πάγκων ή αγορών</t>
  </si>
  <si>
    <t>47.99.5</t>
  </si>
  <si>
    <t>Άλλο λιανικό εμπόριο οικιακών ειδών εκτός καταστημάτων, υπαίθριων πάγκων ή αγορών</t>
  </si>
  <si>
    <t>47.99.51</t>
  </si>
  <si>
    <t>Άλλο λιανικό εμπόριο ειδών κλωστοϋφαντουργίας εκτός καταστημάτων, υπαίθριων πάγκων ή αγορών</t>
  </si>
  <si>
    <t>47.99.52</t>
  </si>
  <si>
    <t>Άλλο λιανικό εμπόριο κουρτινών και διχτυωτών κουρτινών εκτός καταστημάτων, υπαίθριων πάγκων ή αγορών</t>
  </si>
  <si>
    <t>47.99.53</t>
  </si>
  <si>
    <t>Άλλο λιανικό εμπόριο χαρτιού τοιχοστρωσίας (ταπετσαρίας) και επενδύσεων δαπέδου, χαλιών και κιλιμιών εκτός καταστημάτων, υπαίθριων πάγκων ή αγορών</t>
  </si>
  <si>
    <t>47.99.54</t>
  </si>
  <si>
    <t>Άλλο λιανικό εμπόριο ηλεκτρικών οικιακών συσκευών εκτός καταστημάτων, υπαίθριων πάγκων ή αγορών</t>
  </si>
  <si>
    <t>47.99.55</t>
  </si>
  <si>
    <t>Άλλο λιανικό εμπόριο επίπλων εκτός καταστημάτων, υπαίθριων πάγκων ή αγορών</t>
  </si>
  <si>
    <t>47.99.55.01</t>
  </si>
  <si>
    <t>Λιανικό εμπόριο περιοδεύοντα εμπόρου επίπλων</t>
  </si>
  <si>
    <t>47.99.56</t>
  </si>
  <si>
    <t>Άλλο λιανικό εμπόριο φωτιστικών ειδών εκτός καταστημάτων, υπαίθριων πάγκων ή αγορών</t>
  </si>
  <si>
    <t>47.99.57</t>
  </si>
  <si>
    <t>Άλλο λιανικό εμπόριο ξύλινων ειδών, ειδών από φελλό και ειδών καλαθοπλεκτικής εκτός καταστημάτων, υπαίθριων πάγκων ή αγορών</t>
  </si>
  <si>
    <t>47.99.58</t>
  </si>
  <si>
    <t>Άλλο λιανικό εμπόριο μουσικών οργάνων και παρτιτούρων εκτός καταστημάτων, υπαίθριων πάγκων ή αγορών</t>
  </si>
  <si>
    <t>47.99.59</t>
  </si>
  <si>
    <t>Άλλο λιανικό εμπόριο μαχαιροπίρουνων, πιατικών, γυαλικών, ειδών πορσελάνης και αγγειοπλαστικής και μη ηλεκτρικών οικιακών συσκευών, ειδών και εξοπλισμού π.δ.κ.α. εκτός καταστημάτων, υπαίθριων πάγκων ή αγορών</t>
  </si>
  <si>
    <t>47.99.59.01</t>
  </si>
  <si>
    <t>Λιανικό εμπόριο περιοδεύοντα εμπόρου οικιακών σκευών</t>
  </si>
  <si>
    <t>47.99.6</t>
  </si>
  <si>
    <t>Άλλο λιανικό εμπόριο πολιτιστικών και ψυχαγωγικών ειδών εκτός καταστημάτων, υπαίθριων πάγκων ή αγορών</t>
  </si>
  <si>
    <t>47.99.61</t>
  </si>
  <si>
    <t>Άλλο λιανικό εμπόριο βιβλίων εκτός καταστημάτων, υπαίθριων πάγκων ή αγορών</t>
  </si>
  <si>
    <t>47.99.62</t>
  </si>
  <si>
    <t>Άλλο λιανικό εμπόριο εφημερίδων και περιοδικών εκτός καταστημάτων, υπαίθριων πάγκων ή αγορών</t>
  </si>
  <si>
    <t>47.99.63</t>
  </si>
  <si>
    <t>Άλλο λιανικό εμπόριο χαρτικών ειδών εκτός καταστημάτων, υπαίθριων πάγκων ή αγορών</t>
  </si>
  <si>
    <t>47.99.64</t>
  </si>
  <si>
    <t>Άλλο λιανικό εμπόριο εγγραφών μουσικής και βίντεο εκτός καταστημάτων, υπαίθριων πάγκων ή αγορών</t>
  </si>
  <si>
    <t>47.99.65</t>
  </si>
  <si>
    <t>Άλλο λιανικό εμπόριο αθλητικού εξοπλισμού εκτός καταστημάτων, υπαίθριων πάγκων ή αγορών</t>
  </si>
  <si>
    <t>47.99.66</t>
  </si>
  <si>
    <t>Άλλο λιανικό εμπόριο εξοπλισμού κατασκήνωσης εκτός καταστημάτων, υπαίθριων πάγκων ή αγορών</t>
  </si>
  <si>
    <t>47.99.67</t>
  </si>
  <si>
    <t>Άλλο λιανικό εμπόριο παιχνιδιών κάθε είδους εκτός καταστημάτων, υπαίθριων πάγκων ή αγορών</t>
  </si>
  <si>
    <t>47.99.68</t>
  </si>
  <si>
    <t>Άλλο λιανικό εμπόριο γραμματόσημων και νομισμάτων εκτός καταστημάτων, υπαίθριων πάγκων ή αγορών</t>
  </si>
  <si>
    <t>47.99.69</t>
  </si>
  <si>
    <t>Άλλο λιανικό εμπόριο καλλιτεχνικών και αναμνηστικών ειδών εκτός καταστημάτων, υπαίθριων πάγκων ή αγορών</t>
  </si>
  <si>
    <t>47.99.7</t>
  </si>
  <si>
    <t>Άλλο λιανικό εμπόριο ειδών ιματισμού, ιατροφαρμακευτικών ειδών, ειδών καλλωπισμού, λουλουδιών, φυτών, ζώων συντροφιάς και τροφές για ζώα συντροφιάς εκτός καταστημάτων, υπαίθριων πάγκων ή αγορών</t>
  </si>
  <si>
    <t>47.99.71</t>
  </si>
  <si>
    <t>Άλλο λιανικό εμπόριο ειδών ιματισμού εκτός καταστημάτων, υπαίθριων πάγκων ή αγορών</t>
  </si>
  <si>
    <t>47.99.71.01</t>
  </si>
  <si>
    <t>Λιανικό εμπόριο περιοδεύοντα εμπόρου ειδών ιματισμού και συναφών ειδών</t>
  </si>
  <si>
    <t>47.99.72</t>
  </si>
  <si>
    <t>Άλλο λιανικό εμπόριο υποδημάτων εκτός καταστημάτων, υπαίθριων πάγκων ή αγορών</t>
  </si>
  <si>
    <t>47.99.73</t>
  </si>
  <si>
    <t>Άλλο λιανικό εμπόριο δερμάτινων ειδών και ειδών ταξιδιού εκτός καταστημάτων, υπαίθριων πάγκων ή αγορών</t>
  </si>
  <si>
    <t>47.99.74</t>
  </si>
  <si>
    <t>Άλλο λιανικό εμπόριο φαρμακευτικών ειδών εκτός καταστημάτων, υπαίθριων πάγκων ή αγορών</t>
  </si>
  <si>
    <t>47.99.75</t>
  </si>
  <si>
    <t>Άλλο λιανικό εμπόριο ιατρικών και ορθοπεδικών ειδών εκτός καταστημάτων, υπαίθριων πάγκων ή αγορών</t>
  </si>
  <si>
    <t>47.99.76</t>
  </si>
  <si>
    <t>Άλλο λιανικό εμπόριο καλλυντικών και ειδών καλλωπισμού εκτός καταστημάτων, υπαίθριων πάγκων ή αγορών</t>
  </si>
  <si>
    <t>47.99.77</t>
  </si>
  <si>
    <t>Άλλο λιανικό εμπόριο λουλουδιών, φυτών και σπόρων εκτός καταστημάτων, υπαίθριων πάγκων ή αγορών</t>
  </si>
  <si>
    <t>47.99.78</t>
  </si>
  <si>
    <t>Άλλο λιανικό εμπόριο λιπασμάτων και αγροχημικών προϊόντων εκτός καταστημάτων, υπαίθριων πάγκων ή αγορών</t>
  </si>
  <si>
    <t>47.99.79</t>
  </si>
  <si>
    <t>Άλλο λιανικό εμπόριο ζώων συντροφιάς και τροφών για ζώα συντροφιάς εκτός καταστημάτων, υπαίθριων πάγκων ή αγορών</t>
  </si>
  <si>
    <t>47.99.8</t>
  </si>
  <si>
    <t>Άλλο λιανικό εμπόριο καυσίμων για οχήματα και άλλων νέων εμπορευμάτων π.δ.κ.α. εκτός καταστημάτων, υπαίθριων πάγκων ή αγορών</t>
  </si>
  <si>
    <t>47.99.81</t>
  </si>
  <si>
    <t>Άλλο λιανικό εμπόριο καυσίμων για οχήματα εκτός καταστημάτων, υπαίθριων πάγκων ή αγορών</t>
  </si>
  <si>
    <t>47.99.82</t>
  </si>
  <si>
    <t>Άλλο λιανικό εμπόριο ρολογιών και κοσμημάτων εκτός καταστημάτων, υπαίθριων πάγκων ή αγορών</t>
  </si>
  <si>
    <t>47.99.83</t>
  </si>
  <si>
    <t>Άλλο λιανικό εμπόριο φωτογραφικού και οπτικού εξοπλισμού και εξοπλισμού ακριβείας εκτός καταστημάτων, υπαίθριων πάγκων ή αγορών</t>
  </si>
  <si>
    <t>47.99.84</t>
  </si>
  <si>
    <t>Άλλο λιανικό εμπόριο υλικών καθαρισμού εκτός καταστημάτων, υπαίθριων πάγκων ή αγορών</t>
  </si>
  <si>
    <t>47.99.85</t>
  </si>
  <si>
    <t>Άλλο λιανικό εμπόριο πετρελαίου οικιακής χρήσης, υγραέριου, άνθρακα και ξυλείας εκτός καταστημάτων, υπαίθριων πάγκων ή αγορών</t>
  </si>
  <si>
    <t>47.99.85.01</t>
  </si>
  <si>
    <t>Λιανικό εμπόριο πετρελαίου θέρμανσης, με διανομή κατ' οίκον</t>
  </si>
  <si>
    <t>47.99.86</t>
  </si>
  <si>
    <t>Άλλο λιανικό εμπόριο άλλων μη εδώδιμων καταναλωτικών προϊόντων π.δ.κ.α. εκτός καταστημάτων, υπαίθριων πάγκων ή αγορών</t>
  </si>
  <si>
    <t>47.99.87</t>
  </si>
  <si>
    <t>Άλλο λιανικό εμπόριο ακατέργαστων αγροτικών προϊόντων π.δ.κ.α. εκτός καταστημάτων, υπαίθριων πάγκων ή αγορών</t>
  </si>
  <si>
    <t>47.99.88</t>
  </si>
  <si>
    <t>Άλλο λιανικό εμπόριο μηχανημάτων και εξοπλισμού π.δ.κ.α. εκτός καταστημάτων, υπαίθριων πάγκων ή αγορών</t>
  </si>
  <si>
    <t>47.99.89</t>
  </si>
  <si>
    <t>Άλλο λιανικό εμπόριο μη εδώδιμων μη καταναλωτικών προϊόντων π.δ.κ.α. εκτός καταστημάτων, υπαίθριων πάγκων ή αγορών</t>
  </si>
  <si>
    <t>47.99.9</t>
  </si>
  <si>
    <t>Άλλο λιανικό εμπόριο μεταχειρισμένων και μη εξειδικευμένων ειδών εκτός καταστημάτων, υπαίθριων πάγκων ή αγορών</t>
  </si>
  <si>
    <t>47.99.91</t>
  </si>
  <si>
    <t>Άλλο λιανικό εμπόριο παλαιών αντικειμένων αξίας (αντικών) εκτός καταστημάτων, υπαίθριων πάγκων ή αγορών</t>
  </si>
  <si>
    <t>47.99.92</t>
  </si>
  <si>
    <t>Άλλο λιανικό εμπόριο μεταχειρισμένων βιβλίων εκτός καταστημάτων, υπαίθριων πάγκων ή αγορών</t>
  </si>
  <si>
    <t>47.99.93</t>
  </si>
  <si>
    <t>Άλλο λιανικό εμπόριο άλλων μεταχειρισμένων ειδών εκτός καταστημάτων, υπαίθριων πάγκων ή αγορών</t>
  </si>
  <si>
    <t>47.99.99</t>
  </si>
  <si>
    <t>Άλλο λιανικό εμπόριο εκτός καταστημάτων, υπαίθριων πάγκων ή αγορών μη εξειδικευμένων αγαθών</t>
  </si>
  <si>
    <t>49.10</t>
  </si>
  <si>
    <t>Υπεραστικές σιδηροδρομικές μεταφορές επιβατών</t>
  </si>
  <si>
    <t>49.10.1</t>
  </si>
  <si>
    <t>Υπηρεσίες σιδηροδρομικών μεταφορών επιβατών, υπεραστικές</t>
  </si>
  <si>
    <t>49.10.11</t>
  </si>
  <si>
    <t>Υπηρεσίες σιδηροδρομικών μεταφορών επιβατών για περιήγηση σε αξιοθέατα</t>
  </si>
  <si>
    <t>49.10.19</t>
  </si>
  <si>
    <t>Άλλες υπηρεσίες σιδηροδρομικών μεταφορών επιβατών, υπεραστικές</t>
  </si>
  <si>
    <t>49.20</t>
  </si>
  <si>
    <t>Σιδηροδρομικές μεταφορές εμπορευμάτων</t>
  </si>
  <si>
    <t>49.20.1</t>
  </si>
  <si>
    <t>Υπηρεσίες σιδηροδρομικών μεταφορών εμπορευμάτων</t>
  </si>
  <si>
    <t>49.20.11</t>
  </si>
  <si>
    <t>Υπηρεσίες σιδηροδρομικών μεταφορών εμπορευμάτων με οχήματα-ψυγεία</t>
  </si>
  <si>
    <t>49.20.12</t>
  </si>
  <si>
    <t>Υπηρεσίες σιδηροδρομικών μεταφορών εμπορευμάτων με βυτιοφόρα οχήματα, προϊόντων πετρελαίου</t>
  </si>
  <si>
    <t>49.20.13</t>
  </si>
  <si>
    <t>Υπηρεσίες σιδηροδρομικών μεταφορών εμπορευμάτων με βυτιοφόρα οχήματα, χύδην υγρών και αερίων</t>
  </si>
  <si>
    <t>49.20.14</t>
  </si>
  <si>
    <t>Υπηρεσίες σιδηροδρομικών μεταφορών με εμπορευματοκιβώτια</t>
  </si>
  <si>
    <t>49.20.15</t>
  </si>
  <si>
    <t>Υπηρεσίες σιδηροδρομικών μεταφορών επιστολών και δεμάτων</t>
  </si>
  <si>
    <t>49.20.16</t>
  </si>
  <si>
    <t>Υπηρεσίες σιδηροδρομικών μεταφορών ξηρών εμπορευμάτων χύδην</t>
  </si>
  <si>
    <t>49.20.19</t>
  </si>
  <si>
    <t>Άλλες υπηρεσίες σιδηροδρομικών μεταφορών εμπορευμάτων</t>
  </si>
  <si>
    <t>49.31</t>
  </si>
  <si>
    <t>Αστικές και προαστιακές χερσαίες μεταφορές επιβατών</t>
  </si>
  <si>
    <t>49.31.1</t>
  </si>
  <si>
    <t>Αστικές και προαστιακές σιδηροδρομικές μεταφορές επιβατών</t>
  </si>
  <si>
    <t>49.31.10</t>
  </si>
  <si>
    <t>49.31.2</t>
  </si>
  <si>
    <t>Άλλες αστικές και προαστιακές χερσαίες μεταφορές επιβατών</t>
  </si>
  <si>
    <t>49.31.21</t>
  </si>
  <si>
    <t>Αστικές και προαστιακές τακτικές οδικές μεταφορές επιβατών</t>
  </si>
  <si>
    <t>49.31.21.01</t>
  </si>
  <si>
    <t>Υπηρεσίες τακτικών αστικών μεταφορών με λεωφορεία, με οδηγό ιδιοκτήτη</t>
  </si>
  <si>
    <t>49.31.21.02</t>
  </si>
  <si>
    <t>Υπηρεσίες τακτικών αστικών μεταφορών με λεωφορεία, με οδηγό μη ιδιοκτήτη</t>
  </si>
  <si>
    <t>49.31.22</t>
  </si>
  <si>
    <t>Μικτές αστικές και προαστιακές τακτικές μεταφορές επιβατών</t>
  </si>
  <si>
    <t>49.32</t>
  </si>
  <si>
    <t>Εκμετάλλευση ταξί</t>
  </si>
  <si>
    <t>49.32.1</t>
  </si>
  <si>
    <t>Υπηρεσίες εκμετάλλευσης ταξί</t>
  </si>
  <si>
    <t>49.32.11</t>
  </si>
  <si>
    <t>49.32.11.01</t>
  </si>
  <si>
    <t>Υπηρεσίες ταξί ή αγοραίων, με οδηγό ιδιοκτήτη</t>
  </si>
  <si>
    <t>49.32.11.02</t>
  </si>
  <si>
    <t>Υπηρεσίες ταξί ή αγοραίων, με οδηγό μη ιδιοκτήτη</t>
  </si>
  <si>
    <t>49.32.12</t>
  </si>
  <si>
    <t>Υπηρεσίες ενοικίασης επιβατηγών αυτοκινήτων με οδηγό</t>
  </si>
  <si>
    <t>49.39</t>
  </si>
  <si>
    <t>Άλλες χερσαίες μεταφορές επιβατών π.δ.κ.α.</t>
  </si>
  <si>
    <t>49.39.1</t>
  </si>
  <si>
    <t>Υπηρεσίες τακτικής, υπεραστικής και ειδικού σκοπού χερσαίας μεταφοράς επιβατών</t>
  </si>
  <si>
    <t>49.39.11</t>
  </si>
  <si>
    <t>Υπηρεσίες τακτικής, υπεραστικής οδικής μεταφοράς επιβατών</t>
  </si>
  <si>
    <t>49.39.11.01</t>
  </si>
  <si>
    <t>Υπηρεσίες τακτικών υπεραστικών μεταφορών με λεωφορεία, με οδηγό ιδιοκτήτη</t>
  </si>
  <si>
    <t>49.39.11.02</t>
  </si>
  <si>
    <t>Υπηρεσίες τακτικών υπεραστικών μεταφορών με λεωφορεία, με οδηγό μη ιδιοκτήτη</t>
  </si>
  <si>
    <t>49.39.12</t>
  </si>
  <si>
    <t>Υπηρεσίες τακτικής, υπεραστικής ειδικού σκοπού οδικής μεταφοράς επιβατών</t>
  </si>
  <si>
    <t>49.39.12.01</t>
  </si>
  <si>
    <t>Υπηρεσίες μεταφοράς μαθητών με αγροτικά οχήματα ιδιωτικής χρήσης</t>
  </si>
  <si>
    <t>49.39.12.02</t>
  </si>
  <si>
    <t>Υπηρεσίες μεταφοράς μαθητών με άλλα μεταφορικά μέσα</t>
  </si>
  <si>
    <t>49.39.12.03</t>
  </si>
  <si>
    <t>Υπηρεσίες μεταφοράς μαθητών με λεωφορεία</t>
  </si>
  <si>
    <t>49.39.13</t>
  </si>
  <si>
    <t>Άλλες υπηρεσίες ειδικού σκοπού τακτικής οδικής μεταφοράς επιβατών</t>
  </si>
  <si>
    <t>49.39.2</t>
  </si>
  <si>
    <t>Μεταφορές επιβατών με τελεφερίκ και ανελκυστήρες χιονοδρομικών κέντρων</t>
  </si>
  <si>
    <t>49.39.20</t>
  </si>
  <si>
    <t>49.39.3</t>
  </si>
  <si>
    <t>Υπηρεσίες μη τακτικών χερσαίων μεταφορών επιβατών</t>
  </si>
  <si>
    <t>49.39.31</t>
  </si>
  <si>
    <t>Υπηρεσίες ενοικίασης λεωφορείων και αμαξών με οδηγό</t>
  </si>
  <si>
    <t>49.39.31.01</t>
  </si>
  <si>
    <t>Υπηρεσίες ενοικίασης επιβατηγών αυτοκινήτων (πούλμαν), με οδηγό ιδιοκτήτη</t>
  </si>
  <si>
    <t>49.39.31.02</t>
  </si>
  <si>
    <t>Υπηρεσίες ενοικίασης επιβατηγών αυτοκινήτων (πούλμαν), με οδηγό μη ιδιοκτήτη</t>
  </si>
  <si>
    <t>49.39.32</t>
  </si>
  <si>
    <t>Υπηρεσίες οδικής μεταφοράς επιβατών για περιήγηση σε αξιοθέατα</t>
  </si>
  <si>
    <t>49.39.33</t>
  </si>
  <si>
    <t>Υπηρεσίες μη τακτικών τοπικών λεωφορείων και μισθωμένων λεωφορείων</t>
  </si>
  <si>
    <t>49.39.34</t>
  </si>
  <si>
    <t>Υπηρεσίες μη τακτικών υπεραστικών λεωφορείων και μισθωμένων λεωφορείων</t>
  </si>
  <si>
    <t>49.39.34.01</t>
  </si>
  <si>
    <t>Υπηρεσίες έκτακτων υπεραστικών μεταφορών με λεωφορεία με οδηγό ιδιοκτήτη</t>
  </si>
  <si>
    <t>49.39.34.02</t>
  </si>
  <si>
    <t>Υπηρεσίες έκτακτων υπεραστικών μεταφορών με λεωφορεία με οδηγό μη ιδιοκτήτη</t>
  </si>
  <si>
    <t>49.39.35</t>
  </si>
  <si>
    <t>Οδικές μεταφορές επιβατών με οχήματα που έλκονται από άνθρωπο ή ζώα</t>
  </si>
  <si>
    <t>49.39.35.01</t>
  </si>
  <si>
    <t>Μεταφορές επιβατών με οχήματα που έλκονται από ζώα</t>
  </si>
  <si>
    <t>49.39.39</t>
  </si>
  <si>
    <t>Υπηρεσίες χερσαίων μεταφορών επιβατών π.δ.κ.α.</t>
  </si>
  <si>
    <t>49.41</t>
  </si>
  <si>
    <t>Οδικές μεταφορές εμπορευμάτων</t>
  </si>
  <si>
    <t>49.41.1</t>
  </si>
  <si>
    <t>Υπηρεσίες οδικής μεταφοράς εμπορευμάτων</t>
  </si>
  <si>
    <t>49.41.11</t>
  </si>
  <si>
    <t>Υπηρεσίες οδικής μεταφοράς εμπορευμάτων με οχήματα-ψυγεία</t>
  </si>
  <si>
    <t>49.41.11.01</t>
  </si>
  <si>
    <t>Οδικές μεταφορές φορτηγού αυτοκινήτου ψυγείου διεθνών μεταφορών, με οδηγό ιδιοκτήτη</t>
  </si>
  <si>
    <t>49.41.11.02</t>
  </si>
  <si>
    <t>Οδικές μεταφορές φορτηγού αυτοκινήτου ψυγείου διεθνών μεταφορών, με οδηγό μη ιδιοκτήτη</t>
  </si>
  <si>
    <t>49.41.12</t>
  </si>
  <si>
    <t>Υπηρεσίες οδικής μεταφοράς εμπορευμάτων, περιλαμβανομένων των προϊόντων πετρελαίου, με βυτιοφόρα οχήματα ή ημιρυμουλκούμενα</t>
  </si>
  <si>
    <t>49.41.12.01</t>
  </si>
  <si>
    <t>Μεταφορές πετρελαϊκών προϊόντων με βυτιοφόρα αυτοκίνητα, με οδηγό ιδιοκτήτη</t>
  </si>
  <si>
    <t>49.41.12.02</t>
  </si>
  <si>
    <t>Μεταφορές πετρελαϊκών προϊόντων με βυτιοφόρα αυτοκίνητα, με οδηγό μη ιδιοκτήτη</t>
  </si>
  <si>
    <t>49.41.13</t>
  </si>
  <si>
    <t>Υπηρεσίες οδικής μεταφοράς άλλων εμπορευμάτων χύδην υγρών ή αέριων προϊόντων με βυτιοφόρα οχήματα ή ημιρυμουλκούμενα</t>
  </si>
  <si>
    <t>49.41.13.01</t>
  </si>
  <si>
    <t>Μεταφορές άλλων υγρών ή αερίων με βυτιοφόρα αυτοκίνητα, με οδηγό ιδιοκτήτη</t>
  </si>
  <si>
    <t>49.41.13.02</t>
  </si>
  <si>
    <t>Μεταφορές άλλων υγρών ή αερίων με βυτιοφόρα αυτοκίνητα, με οδηγό μη ιδιοκτήτη</t>
  </si>
  <si>
    <t>49.41.13.03</t>
  </si>
  <si>
    <t>Υπηρεσίες μεταφοράς έτοιμου σκυροδέματος</t>
  </si>
  <si>
    <t>49.41.14</t>
  </si>
  <si>
    <t>Υπηρεσίες οδικών μεταφορών με εμπορευματοκιβώτια (που χρησιμοποιούνται από διαφορετικά μεταφορικά μέσα)</t>
  </si>
  <si>
    <t>49.41.15</t>
  </si>
  <si>
    <t>Υπηρεσίες οδικών μεταφορών ξηρών εμπορευμάτων χύδην</t>
  </si>
  <si>
    <t>49.41.15.01</t>
  </si>
  <si>
    <t>Υπηρεσίες μεταφοράς ασφάλτου για σκυρόστρωμα</t>
  </si>
  <si>
    <t>49.41.15.02</t>
  </si>
  <si>
    <t>Υπηρεσίες μεταφοράς μεταλλευμάτων, πρώτων υλών κλπ με ειδικά οχήματα</t>
  </si>
  <si>
    <t>49.41.15.03</t>
  </si>
  <si>
    <t>Υπηρεσίες μεταφοράς τσιμέντου σε σκόνη</t>
  </si>
  <si>
    <t>49.41.16</t>
  </si>
  <si>
    <t>Υπηρεσίες οδικής μεταφοράς ζώντων ζώων</t>
  </si>
  <si>
    <t>49.41.17</t>
  </si>
  <si>
    <t>Οδικές μεταφορές εμπορευμάτων με οχήματα που έλκονται από άνθρωπο ή ζώα</t>
  </si>
  <si>
    <t>49.41.18</t>
  </si>
  <si>
    <t>Υπηρεσίες οδικών μεταφορών επιστολών και δεμάτων</t>
  </si>
  <si>
    <t>49.41.19</t>
  </si>
  <si>
    <t>Άλλες υπηρεσίες οδικών μεταφορών εμπορευμάτων</t>
  </si>
  <si>
    <t>49.41.19.01</t>
  </si>
  <si>
    <t>Οδικές μεταφορές άλλων εμπορευμάτων με φορτηγό αυτοκίνητο με οδηγό ιδιοκτήτη</t>
  </si>
  <si>
    <t>49.41.19.02</t>
  </si>
  <si>
    <t>Οδικές μεταφορές άλλων εμπορευμάτων με φορτηγό αυτοκίνητο με οδηγό μη ιδιοκτήτη</t>
  </si>
  <si>
    <t>49.41.19.03</t>
  </si>
  <si>
    <t>Οδικές μεταφορές άλλων εμπορευμάτων, με φορτηγό αυτοκίνητο διεθνών μεταφορών και με οδηγό ιδιοκτήτη</t>
  </si>
  <si>
    <t>49.41.19.04</t>
  </si>
  <si>
    <t>Οδικές μεταφορές άλλων εμπορευμάτων, με φορτηγό αυτοκίνητο διεθνών μεταφορών και με οδηγό μη ιδιοκτήτη</t>
  </si>
  <si>
    <t>49.41.19.05</t>
  </si>
  <si>
    <t>Υπηρεσίες μεταφοράς αυτοκινήτων</t>
  </si>
  <si>
    <t>49.41.19.06</t>
  </si>
  <si>
    <t>Υπηρεσίες μεταφοράς βαρέων μηχανημάτων (με πλατφόρμα)</t>
  </si>
  <si>
    <t>49.41.19.07</t>
  </si>
  <si>
    <t>Υπηρεσίες μεταφοράς με γερανοφόρα αυτοκίνητα</t>
  </si>
  <si>
    <t>49.41.2</t>
  </si>
  <si>
    <t>Υπηρεσίες ενοικίασης φορτηγών οχημάτων με χειριστή</t>
  </si>
  <si>
    <t>49.41.20</t>
  </si>
  <si>
    <t>49.42</t>
  </si>
  <si>
    <t>Υπηρεσίες μετακόμισης</t>
  </si>
  <si>
    <t>49.42.1</t>
  </si>
  <si>
    <t>49.42.11</t>
  </si>
  <si>
    <t>Υπηρεσίες μετακόμισης για νοικοκυριά</t>
  </si>
  <si>
    <t>49.42.11.01</t>
  </si>
  <si>
    <t>Υπηρεσίες μεταφοράς οικοσκευών</t>
  </si>
  <si>
    <t>49.42.19</t>
  </si>
  <si>
    <t>Άλλες υπηρεσίες μετακόμισης</t>
  </si>
  <si>
    <t>49.50</t>
  </si>
  <si>
    <t>Μεταφορές μέσω αγωγών</t>
  </si>
  <si>
    <t>49.50.1</t>
  </si>
  <si>
    <t>Υπηρεσίες μεταφορών μέσω αγωγών</t>
  </si>
  <si>
    <t>49.50.11</t>
  </si>
  <si>
    <t>Υπηρεσίες μεταφοράς μέσω αγωγών αργού ή διυλισμένου πετρελαίου και πετρελαϊκών προϊόντων</t>
  </si>
  <si>
    <t>49.50.12</t>
  </si>
  <si>
    <t>Υπηρεσίες μεταφοράς φυσικού αερίου μέσω αγωγών</t>
  </si>
  <si>
    <t>49.50.19</t>
  </si>
  <si>
    <t>Υπηρεσίας μεταφοράς άλλων αγαθών μέσω αγωγών</t>
  </si>
  <si>
    <t>50.10</t>
  </si>
  <si>
    <t>Θαλάσσιες και ακτοπλοϊκές μεταφορές επιβατών</t>
  </si>
  <si>
    <t>50.10.1</t>
  </si>
  <si>
    <t>Υπηρεσίες θαλάσσιων και ακτοπλοϊκών μεταφορών επιβατών</t>
  </si>
  <si>
    <t>50.10.11</t>
  </si>
  <si>
    <t>Υπηρεσίες θαλάσσιων και ακτοπλοϊκών μεταφορών επιβατών με πορθμεία (ferry boat)</t>
  </si>
  <si>
    <t>50.10.11.01</t>
  </si>
  <si>
    <t>Υπηρεσίες μεταφοράς επιβατών με υδροπτέρυγα ή χόβερκραφτ</t>
  </si>
  <si>
    <t>50.10.12</t>
  </si>
  <si>
    <t>Υπηρεσίες θαλάσσιων και ακτοπλοϊκών μεταφορών επιβατών με κρουαζιερόπλοια</t>
  </si>
  <si>
    <t>50.10.12.01</t>
  </si>
  <si>
    <t>Υπηρεσίες θαλάσσιων και παράκτιων μεταφορών επιβατών με θαλαμηγούς - τουριστικά πλοία με ελληνική σημαία</t>
  </si>
  <si>
    <t>50.10.12.02</t>
  </si>
  <si>
    <t>Υπηρεσίες θαλάσσιων και παράκτιων μεταφορών επιβατών με θαλαμηγούς - τουριστικά πλοία με σημαία άλλη από ελληνική</t>
  </si>
  <si>
    <t>50.10.12.03</t>
  </si>
  <si>
    <t>Υπηρεσίες θαλάσσιων κρουαζιέρων</t>
  </si>
  <si>
    <t>50.10.12.04</t>
  </si>
  <si>
    <t>Υπηρεσίες σκαφών εκδρομών και περιηγήσεων θάλασσας</t>
  </si>
  <si>
    <t>50.10.19</t>
  </si>
  <si>
    <t>Άλλες υπηρεσίες θαλάσσιων και ακτοπλοϊκών μεταφορών επιβατών</t>
  </si>
  <si>
    <t>50.10.19.01</t>
  </si>
  <si>
    <t>Υπηρεσίες θαλάσσιων και παράκτιων μεταφορών επιβατών με πλοία β’ κατηγορίας του άρθρου 3 του ν.27/1975</t>
  </si>
  <si>
    <t>50.10.19.02</t>
  </si>
  <si>
    <t>Υπηρεσίες θαλάσσιων και παράκτιων μεταφορών επιβατών με πλοία ιδιοκτησίας τρίτων</t>
  </si>
  <si>
    <t>50.10.19.03</t>
  </si>
  <si>
    <t>Υπηρεσίες θαλάσσιων και παράκτιων μεταφορών επιβατών με πλοία που ενεργούν πλόες εξωτερικού ή μεικτούς</t>
  </si>
  <si>
    <t>50.10.19.04</t>
  </si>
  <si>
    <t>Υπηρεσίες θαλάσσιων και παράκτιων μεταφορών επιβατών με πλοία που ενεργούν πλόες εσωτερικού</t>
  </si>
  <si>
    <t>50.10.19.05</t>
  </si>
  <si>
    <t>Υπηρεσίες μεταφορών επιβατών με λέμβους</t>
  </si>
  <si>
    <t>50.10.19.06</t>
  </si>
  <si>
    <t>Υπηρεσίες πλωτών ταξί θάλασσας</t>
  </si>
  <si>
    <t>50.10.2</t>
  </si>
  <si>
    <t>Υπηρεσίες ενοικίασης σκαφών θαλάσσιας και ακτοπλοϊκής μεταφοράς επιβατών με χειριστή</t>
  </si>
  <si>
    <t>50.10.20</t>
  </si>
  <si>
    <t>50.10.20.01</t>
  </si>
  <si>
    <t>Υπηρεσίες ενοικίασης επαγγελματικού τουριστικού σκάφους με πλήρωμα</t>
  </si>
  <si>
    <t>50.10.20.02</t>
  </si>
  <si>
    <t>Υπηρεσίες ενοικίασης επιβατηγών πλοίων ιδιοκτησίας τρίτων με πλήρωμα</t>
  </si>
  <si>
    <t>50.10.20.03</t>
  </si>
  <si>
    <t>Υπηρεσίες ενοικίασης πλοίων ψυχαγωγίας (κότερων, θαλαμηγών, βενζινακάτων κλπ) με πλήρωμα</t>
  </si>
  <si>
    <t>50.20</t>
  </si>
  <si>
    <t>Θαλάσσιες και ακτοπλοϊκές μεταφορές εμπορευμάτων</t>
  </si>
  <si>
    <t>50.20.1</t>
  </si>
  <si>
    <t>Υπηρεσίες θαλάσσιων και ακτοπλοϊκών μεταφορών εμπορευμάτων</t>
  </si>
  <si>
    <t>50.20.11</t>
  </si>
  <si>
    <t>Υπηρεσίες θαλάσσιας ή ακτοπλοϊκής μεταφοράς κατεψυγμένων ή διατηρημένων με απλή ψύξη εμπορευμάτων από σκάφη-ψυγεία</t>
  </si>
  <si>
    <t>50.20.12</t>
  </si>
  <si>
    <t>Υπηρεσίες θαλάσσιας και ακτοπλοϊκής μεταφοράς αργού πετρελαίου με δεξαμενόπλοια</t>
  </si>
  <si>
    <t>50.20.13</t>
  </si>
  <si>
    <t>Υπηρεσίες θαλάσσιας και ακτοπλοϊκής μεταφοράς άλλων υγρών ή αερίων χύδην με δεξαμενόπλοια</t>
  </si>
  <si>
    <t>50.20.14</t>
  </si>
  <si>
    <t>Υπηρεσίες θαλάσσιας και ακτοπλοϊκής μεταφοράς εμπορευματοκιβώτιων με πλοία μεταφοράς εμπορευματοκιβώτιων</t>
  </si>
  <si>
    <t>50.20.15</t>
  </si>
  <si>
    <t>Θαλάσσιες και παράκτιες μεταφορές ξηρών εμπορευμάτων χύδην</t>
  </si>
  <si>
    <t>50.20.19</t>
  </si>
  <si>
    <t>Άλλες υπηρεσίες θαλάσσιων και παράκτιων μεταφορών εμπορευμάτων</t>
  </si>
  <si>
    <t>50.20.19.01</t>
  </si>
  <si>
    <t>Υπηρεσίες θαλάσσιων και παράκτιων μεταφορών εμπορευμάτων με λέμβους</t>
  </si>
  <si>
    <t>50.20.2</t>
  </si>
  <si>
    <t>Υπηρεσίες ενοικίασης σκαφών θαλάσσιας και ακτοπλοϊκής μεταφοράς εμπορευμάτων με χειριστή· υπηρεσίες ρυμούλκησης και ώθησης</t>
  </si>
  <si>
    <t>50.20.21</t>
  </si>
  <si>
    <t>Υπηρεσίες ενοικίασης σκαφών θαλάσσιας και ακτοπλοϊκής μεταφοράς εμπορευμάτων με χειριστή</t>
  </si>
  <si>
    <t>50.20.21.01</t>
  </si>
  <si>
    <t>Υπηρεσίες ενοικίασης φορτηγών πλοίων ιδιοκτησίας τρίτων με πλήρωμα</t>
  </si>
  <si>
    <t>50.20.22</t>
  </si>
  <si>
    <t>Υπηρεσίες ρυμούλκησης και ώθησης σε θαλάσσια και σε παράκτια ύδατα</t>
  </si>
  <si>
    <t>50.20.22.01</t>
  </si>
  <si>
    <t>Υπηρεσίες θαλάσσιας ρυμούλκησης και ώθησης με πλοία ιδιοκτησίας τρίτων</t>
  </si>
  <si>
    <t>50.30</t>
  </si>
  <si>
    <t>Εσωτερικές πλωτές μεταφορές επιβατών</t>
  </si>
  <si>
    <t>50.30.1</t>
  </si>
  <si>
    <t>Υπηρεσίες μεταφοράς επιβατών σε εσωτερικές υδάτινες οδούς</t>
  </si>
  <si>
    <t>50.30.11</t>
  </si>
  <si>
    <t>Υπηρεσίες μεταφοράς επιβατών σε εσωτερικές υδάτινες οδούς με πορθμεία</t>
  </si>
  <si>
    <t>50.30.11.01</t>
  </si>
  <si>
    <t>Υπηρεσίες πλωτών μεταφορών επιβατών με λέμβους σε εσωτερικές υδάτινες οδούς</t>
  </si>
  <si>
    <t>50.30.12</t>
  </si>
  <si>
    <t>Υπηρεσίες μεταφοράς επιβατών σε εσωτερικές υδάτινες οδούς με κρουαζιερόπλοια</t>
  </si>
  <si>
    <t>50.30.13</t>
  </si>
  <si>
    <t>Υπηρεσίες σκαφών εκδρομών και περιηγήσεων σε εσωτερικές υδάτινες οδούς</t>
  </si>
  <si>
    <t>50.30.13.01</t>
  </si>
  <si>
    <t>Υπηρεσίες σκαφών εκδρομών και περιηγήσεων ποταμών, λιμνών</t>
  </si>
  <si>
    <t>50.30.19</t>
  </si>
  <si>
    <t>Άλλες υπηρεσίες μεταφοράς επιβατών σε εσωτερικές υδάτινες οδούς</t>
  </si>
  <si>
    <t>50.30.2</t>
  </si>
  <si>
    <t>Υπηρεσίες ενοικίασης σκαφών μεταφοράς επιβατών σε εσωτερικές υδάτινες οδούς με χειριστή</t>
  </si>
  <si>
    <t>50.30.20</t>
  </si>
  <si>
    <t>50.40</t>
  </si>
  <si>
    <t>Εσωτερικές πλωτές μεταφορές εμπορευμάτων</t>
  </si>
  <si>
    <t>50.40.1</t>
  </si>
  <si>
    <t>Υπηρεσίες μεταφοράς εμπορευμάτων σε εσωτερικές υδάτινες οδούς</t>
  </si>
  <si>
    <t>50.40.11</t>
  </si>
  <si>
    <t>Υπηρεσίες μεταφοράς σε εσωτερικές υδάτινες οδούς κατεψυγμένων ή διατηρημένων με απλή ψύξη εμπορευμάτων με σκάφη-ψυγεία</t>
  </si>
  <si>
    <t>50.40.12</t>
  </si>
  <si>
    <t>Υπηρεσίες μεταφοράς σε εσωτερικές υδάτινες οδούς αργού πετρελαίου με δεξαμενόπλοια</t>
  </si>
  <si>
    <t>50.40.13</t>
  </si>
  <si>
    <t>Υπηρεσίες μεταφοράς σε εσωτερικές υδάτινες οδούς άλλων χύδην υγρών και αερίων προϊόντων με δεξαμενόπλοια</t>
  </si>
  <si>
    <t>50.40.14</t>
  </si>
  <si>
    <t>Υπηρεσίες μεταφοράς σε εσωτερικές υδάτινες οδούς εμπορευματοκιβώτιων με πλοία μεταφοράς εμπορευματοκιβώτιων</t>
  </si>
  <si>
    <t>50.40.19</t>
  </si>
  <si>
    <t>Άλλες υπηρεσίες μεταφοράς εμπορευμάτων σε εσωτερικές υδάτινες οδούς</t>
  </si>
  <si>
    <t>50.40.19.01</t>
  </si>
  <si>
    <t>Υπηρεσίες πλωτών μεταφορών εμπορευμάτων με λέμβους σε εσωτερικές υδάτινες οδούς</t>
  </si>
  <si>
    <t>50.40.2</t>
  </si>
  <si>
    <t>Υπηρεσίες ενοικίασης σκαφών μεταφοράς εμπορευμάτων σε εσωτερικές υδάτινες οδούς με χειριστή· υπηρεσίες ρυμούλκησης και ώθησης</t>
  </si>
  <si>
    <t>50.40.21</t>
  </si>
  <si>
    <t>Υπηρεσίες ενοικίασης σκαφών μεταφοράς εμπορευμάτων σε εσωτερικές υδάτινες οδούς με χειριστή</t>
  </si>
  <si>
    <t>50.40.22</t>
  </si>
  <si>
    <t>Υπηρεσίες ρυμούλκησης και ώθησης σε εσωτερικά ύδατα</t>
  </si>
  <si>
    <t>51.10</t>
  </si>
  <si>
    <t>Αεροπορικές μεταφορές επιβατών</t>
  </si>
  <si>
    <t>51.10.1</t>
  </si>
  <si>
    <t>Υπηρεσίες εναέριας μεταφοράς επιβατών</t>
  </si>
  <si>
    <t>51.10.11</t>
  </si>
  <si>
    <t>Υπηρεσίες τακτικής εσωτερικής εναέριας μεταφοράς επιβατών</t>
  </si>
  <si>
    <t>51.10.12</t>
  </si>
  <si>
    <t>Υπηρεσίες μη τακτικής εσωτερικής εναέριας μεταφοράς επιβατών, εκτός από περιηγήσεις</t>
  </si>
  <si>
    <t>51.10.13</t>
  </si>
  <si>
    <t>Υπηρεσίες τακτικής διεθνούς εναέριας μεταφοράς επιβατών</t>
  </si>
  <si>
    <t>51.10.14</t>
  </si>
  <si>
    <t>Υπηρεσίες μη τακτικής διεθνούς εναέριας μεταφοράς επιβατών</t>
  </si>
  <si>
    <t>51.10.15</t>
  </si>
  <si>
    <t>Υπηρεσίες μη τακτικής εναέριας μεταφοράς επιβατών για περιηγήσεις</t>
  </si>
  <si>
    <t>51.10.15.01</t>
  </si>
  <si>
    <t>Υπηρεσίες αεροταξί (που παρέχονται από ελικόπτερα ή αεροσκάφη)</t>
  </si>
  <si>
    <t>51.10.2</t>
  </si>
  <si>
    <t>Υπηρεσίες ενοικίασης εξοπλισμού εναέριας μεταφοράς επιβατών με χειριστή</t>
  </si>
  <si>
    <t>51.10.20</t>
  </si>
  <si>
    <t>51.21</t>
  </si>
  <si>
    <t>Αεροπορικές μεταφορές εμπορευμάτων</t>
  </si>
  <si>
    <t>51.21.1</t>
  </si>
  <si>
    <t>Υπηρεσίες εναέριας μεταφοράς εμπορευμάτων</t>
  </si>
  <si>
    <t>51.21.11</t>
  </si>
  <si>
    <t>Υπηρεσίες τακτικής εναέριας μεταφοράς με εμπορευματοκιβώτια</t>
  </si>
  <si>
    <t>51.21.12</t>
  </si>
  <si>
    <t>Υπηρεσίες εναέριας μεταφοράς επιστολών και δεμάτων</t>
  </si>
  <si>
    <t>51.21.13</t>
  </si>
  <si>
    <t>Τακτικές εναέριες μεταφορές άλλων εμπορευμάτων</t>
  </si>
  <si>
    <t>51.21.14</t>
  </si>
  <si>
    <t>Μη τακτικές εναέριες μεταφορές άλλων εμπορευμάτων</t>
  </si>
  <si>
    <t>51.21.2</t>
  </si>
  <si>
    <t>Υπηρεσίες ενοικίασης εξοπλισμού εναέριας μεταφοράς εμπορευμάτων με χειριστή</t>
  </si>
  <si>
    <t>51.21.20</t>
  </si>
  <si>
    <t>51.22</t>
  </si>
  <si>
    <t>Διαστημικές μεταφορές</t>
  </si>
  <si>
    <t>51.22.1</t>
  </si>
  <si>
    <t>Υπηρεσίες διαστημικών μεταφορών</t>
  </si>
  <si>
    <t>51.22.11</t>
  </si>
  <si>
    <t>Υπηρεσίες διαστημικών μεταφορών επιβατών</t>
  </si>
  <si>
    <t>51.22.12</t>
  </si>
  <si>
    <t>Υπηρεσίες διαστημικών μεταφορών εμπορευμάτων</t>
  </si>
  <si>
    <t>52.10</t>
  </si>
  <si>
    <t>Αποθήκευση</t>
  </si>
  <si>
    <t>52.10.1</t>
  </si>
  <si>
    <t>Υπηρεσίες αποθήκευσης</t>
  </si>
  <si>
    <t>52.10.11</t>
  </si>
  <si>
    <t>Υπηρεσίες αποθήκευσης υπό ψύξη</t>
  </si>
  <si>
    <t>52.10.11.01</t>
  </si>
  <si>
    <t>Υπηρεσίες αποθήκευσης μπανανών και λοιπών τροπικών φρούτων</t>
  </si>
  <si>
    <t>52.10.12</t>
  </si>
  <si>
    <t>Υπηρεσίες αποθήκευσης χύδην υγρών ή αέριων προϊόντων</t>
  </si>
  <si>
    <t>52.10.13</t>
  </si>
  <si>
    <t>Υπηρεσίες αποθήκευσης δημητριακών</t>
  </si>
  <si>
    <t>52.10.19</t>
  </si>
  <si>
    <t>Άλλες υπηρεσίες αποθήκευσης</t>
  </si>
  <si>
    <t>52.10.19.01</t>
  </si>
  <si>
    <t>Υπηρεσίες προετοιμασίας (συσκευασία, συντήρηση κλπ), προς αποθήκευση αγροτικών προϊόντων</t>
  </si>
  <si>
    <t>52.21</t>
  </si>
  <si>
    <t>Δραστηριότητες συναφείς με τις χερσαίες μεταφορές</t>
  </si>
  <si>
    <t>52.21.1</t>
  </si>
  <si>
    <t>Υπηρεσίες σχετικές με τις σιδηροδρομικές μεταφορές</t>
  </si>
  <si>
    <t>52.21.11</t>
  </si>
  <si>
    <t>Σιδηροδρομικές υπηρεσίες ώθησης ή ρυμούλκησης</t>
  </si>
  <si>
    <t>52.21.19</t>
  </si>
  <si>
    <t>Άλλες υπηρεσίες σχετικές με τις σιδηροδρομικές μεταφορές</t>
  </si>
  <si>
    <t>52.21.2</t>
  </si>
  <si>
    <t>Υπηρεσίες σχετικές με τις οδικές μεταφορές</t>
  </si>
  <si>
    <t>52.21.21</t>
  </si>
  <si>
    <t>Υπηρεσίες σταθμών λεωφορείων</t>
  </si>
  <si>
    <t>52.21.21.01</t>
  </si>
  <si>
    <t>Υπηρεσίες φύλαξης αποσκευών σε σταθμούς λεωφορείων</t>
  </si>
  <si>
    <t>52.21.22</t>
  </si>
  <si>
    <t>Υπηρεσίες λειτουργίας αυτοκινητοδρόμων</t>
  </si>
  <si>
    <t>52.21.23</t>
  </si>
  <si>
    <t>Υπηρεσίες λειτουργίας γεφυρών και σηράγγων</t>
  </si>
  <si>
    <t>52.21.24</t>
  </si>
  <si>
    <t>Υπηρεσίες χώρων στάθμευσης</t>
  </si>
  <si>
    <t>52.21.24.01</t>
  </si>
  <si>
    <t>Υπηρεσίες παρακολούθησης χώρων και συλλογής τελών, με σύστημα ελεγχόμενης στάθμευσης</t>
  </si>
  <si>
    <t>52.21.24.02</t>
  </si>
  <si>
    <t>Υπηρεσίες υπαίθριου χώρου στάθμευσης αυτοκινήτων</t>
  </si>
  <si>
    <t>52.21.24.03</t>
  </si>
  <si>
    <t>Υπηρεσίες χώρου στάθμευσης επιβατικών αυτοκινήτων</t>
  </si>
  <si>
    <t>52.21.24.04</t>
  </si>
  <si>
    <t>Υπηρεσίες χώρων στάθμευσης κάθε είδους μεταφορικών μέσων και τροχόσπιτων</t>
  </si>
  <si>
    <t>52.21.24.05</t>
  </si>
  <si>
    <t>Υπηρεσίες χώρων στάθμευσης μοτοσικλετών</t>
  </si>
  <si>
    <t>52.21.25</t>
  </si>
  <si>
    <t>Υπηρεσίες ρυμούλκησης για οχήματα ιδιωτικής και επαγγελματικής χρήσης</t>
  </si>
  <si>
    <t>52.21.25.01</t>
  </si>
  <si>
    <t>Υπηρεσίες οδικής βοήθειας οχημάτων</t>
  </si>
  <si>
    <t>52.21.29</t>
  </si>
  <si>
    <t>Άλλες υπηρεσίες σχετικές με τις οδικές μεταφορές</t>
  </si>
  <si>
    <t>52.21.29.01</t>
  </si>
  <si>
    <t>Υπηρεσίες οδηγού ταξί (μη εκμεταλλευτή)</t>
  </si>
  <si>
    <t>52.21.29.02</t>
  </si>
  <si>
    <t>Υπηρεσίες οδηγού λεωφορείου (μη εκμεταλλευτή)</t>
  </si>
  <si>
    <t>52.21.29.03</t>
  </si>
  <si>
    <t>Υπηρεσίες πώλησης εισιτηρίων αστικών χερσαίων συγκοινωνιακών μέσων από τρίτους, λιανικά</t>
  </si>
  <si>
    <t>52.21.29.04</t>
  </si>
  <si>
    <t>Υπηρεσίες πώλησης εισιτηρίων αστικών χερσαίων συγκοινωνιακών μέσων από τρίτους, χονδρικά</t>
  </si>
  <si>
    <t>52.21.29.05</t>
  </si>
  <si>
    <t>Υπηρεσίες πώλησης εισιτηρίων υπεραστικών χερσαίων συγκοινωνιακών μέσων από τρίτους</t>
  </si>
  <si>
    <t>52.21.29.06</t>
  </si>
  <si>
    <t>Υπηρεσίες συνοδού σχολικών λεωφορείων</t>
  </si>
  <si>
    <t>52.21.3</t>
  </si>
  <si>
    <t>Υπηρεσίες σχετικές με μεταφορές μέσω αγωγών</t>
  </si>
  <si>
    <t>52.21.30</t>
  </si>
  <si>
    <t>52.22</t>
  </si>
  <si>
    <t>Δραστηριότητες συναφείς με τις πλωτές μεταφορές</t>
  </si>
  <si>
    <t>52.22.1</t>
  </si>
  <si>
    <t>Υπηρεσίες σχετικές με τις υδάτινες μεταφορές</t>
  </si>
  <si>
    <t>52.22.11</t>
  </si>
  <si>
    <t>Υπηρεσίες λειτουργίας λιμανιών και υδάτινων οδών (εκτός από τη διακίνηση φορτίων) σε θαλάσσια ή παράκτια ύδατα</t>
  </si>
  <si>
    <t>52.22.11.01</t>
  </si>
  <si>
    <t>Λιμενικές υπηρεσίες γενικά (προσόρμισης, πρυμνοδέτησης, παροπλισμού, ελλιμενισμού, ανέλκυσης, πλοήγησης πλοίων κλπ).</t>
  </si>
  <si>
    <t>52.22.11.02</t>
  </si>
  <si>
    <t>Υπηρεσίες ανέλκυσης και καθέλκυσης σκαφών</t>
  </si>
  <si>
    <t>52.22.11.03</t>
  </si>
  <si>
    <t>Υπηρεσίες στάθμευσης και φύλαξης σκαφών, σε παράκτιο χώρο</t>
  </si>
  <si>
    <t>52.22.11.04</t>
  </si>
  <si>
    <t>Υπηρεσίες συντήρησης βαρκών (εκτός των επισκευών)</t>
  </si>
  <si>
    <t>52.22.11.05</t>
  </si>
  <si>
    <t>Υπηρεσίες τουριστικών λιμανιών (μαρίνων)</t>
  </si>
  <si>
    <t>52.22.11.06</t>
  </si>
  <si>
    <t>Υπηρεσίες λειτουργίας υδατοδρομίων</t>
  </si>
  <si>
    <t>52.22.12</t>
  </si>
  <si>
    <t>Υπηρεσίες λειτουργίας υδάτινων οδών (εκτός από τη διακίνηση φορτίων)</t>
  </si>
  <si>
    <t>52.22.13</t>
  </si>
  <si>
    <t>Υπηρεσίες πλοήγησης και ελλιμενισμού πλοίων σε θαλάσσια και παράκτια ύδατα</t>
  </si>
  <si>
    <t>52.22.14</t>
  </si>
  <si>
    <t>Υπηρεσίες πλοήγησης και ελλιμενισμού πλοίων σε εσωτερικά ύδατα</t>
  </si>
  <si>
    <t>52.22.15</t>
  </si>
  <si>
    <t>Υπηρεσίες διάσωσης και ανέλκυσης σκαφών σε θαλάσσια και παράκτια ύδατα</t>
  </si>
  <si>
    <t>52.22.15.01</t>
  </si>
  <si>
    <t>Υπηρεσίες ανέλκυσης ναυαγίων</t>
  </si>
  <si>
    <t>52.22.15.02</t>
  </si>
  <si>
    <t>Υπηρεσίες ρυμούλκησης ποντοπόρων πλοίων, που βρίσκονται σε κίνδυνο (ναυαγοσωστικών)</t>
  </si>
  <si>
    <t>52.22.16</t>
  </si>
  <si>
    <t>Υπηρεσίες διάσωσης και ανέλκυσης σκαφών σε εσωτερικά ύδατα</t>
  </si>
  <si>
    <t>52.22.19</t>
  </si>
  <si>
    <t>Άλλες υπηρεσίες σχετικές με τις υδάτινες μεταφορές</t>
  </si>
  <si>
    <t>52.22.19.01</t>
  </si>
  <si>
    <t>Υπηρεσίες ενοικίασης φορτηγίδων</t>
  </si>
  <si>
    <t>52.22.19.02</t>
  </si>
  <si>
    <t>Υπηρεσίες στάθμευσης και φύλαξης σκαφών, σε χερσαίο χώρο</t>
  </si>
  <si>
    <t>52.22.19.03</t>
  </si>
  <si>
    <t>Υπηρεσίες διαχείρισης ποντοπόρων πλοίων</t>
  </si>
  <si>
    <t>52.23</t>
  </si>
  <si>
    <t>Δραστηριότητες συναφείς με τις αεροπορικές μεταφορές</t>
  </si>
  <si>
    <t>52.23.1</t>
  </si>
  <si>
    <t>Υπηρεσίες λειτουργίας αερολιμένων (εκτός από τη διακίνηση φορτίων), υπηρεσίες ελέγχου εναέριας κυκλοφορίας και άλλες υπηρεσίες σχετικές με τις εναέριες μεταφορές</t>
  </si>
  <si>
    <t>52.23.11</t>
  </si>
  <si>
    <t>Υπηρεσίες λειτουργίας αερολιμένων (εκτός από τη διακίνηση φορτίων)</t>
  </si>
  <si>
    <t>52.23.12</t>
  </si>
  <si>
    <t>Υπηρεσίες ελέγχου εναέριας κυκλοφορίας</t>
  </si>
  <si>
    <t>52.23.19</t>
  </si>
  <si>
    <t>Άλλες υπηρεσίες σχετικές με τις εναέριες μεταφορές</t>
  </si>
  <si>
    <t>52.23.19.01</t>
  </si>
  <si>
    <t>Υπηρεσίες πυροσβεστικών αεροσκαφών και πρόληψης πυρκαγιών</t>
  </si>
  <si>
    <t>52.23.19.02</t>
  </si>
  <si>
    <t>Υπηρεσίες ρυμούλκησης αεροσκαφών</t>
  </si>
  <si>
    <t>52.23.19.03</t>
  </si>
  <si>
    <t>Υπηρεσίες συντήρησης αεροσκαφών (εκτός των επισκευών)</t>
  </si>
  <si>
    <t>52.23.19.04</t>
  </si>
  <si>
    <t>Υπηρεσίες χώρων στάθμευσης αεροπλάνων</t>
  </si>
  <si>
    <t>52.23.2</t>
  </si>
  <si>
    <t>Υπηρεσίες σχετικές με τις διαστημικές μεταφορές</t>
  </si>
  <si>
    <t>52.23.20</t>
  </si>
  <si>
    <t>52.24</t>
  </si>
  <si>
    <t>Διακίνηση φορτίων</t>
  </si>
  <si>
    <t>52.24.1</t>
  </si>
  <si>
    <t>Υπηρεσίες διακίνησης φορτίων</t>
  </si>
  <si>
    <t>52.24.11</t>
  </si>
  <si>
    <t>Υπηρεσίες διακίνησης εμπορευματοκιβώτιων σε αερολιμένες και λιμένες</t>
  </si>
  <si>
    <t>52.24.12</t>
  </si>
  <si>
    <t>Άλλες υπηρεσίες διακίνησης εμπορευματοκιβώτιων</t>
  </si>
  <si>
    <t>52.24.12.01</t>
  </si>
  <si>
    <t>Υπηρεσίες φορτοεκφόρτωσης και στοίβασης εμπορευματοκιβώτιων</t>
  </si>
  <si>
    <t>52.24.13</t>
  </si>
  <si>
    <t>Άλλες υπηρεσίες διακίνησης φορτίων σε αερολιμένες και λιμένες</t>
  </si>
  <si>
    <t>52.24.19</t>
  </si>
  <si>
    <t>Άλλες υπηρεσίες διακίνησης φορτίων</t>
  </si>
  <si>
    <t>52.24.19.01</t>
  </si>
  <si>
    <t>Υπηρεσίες άντλησης έτοιμου σκυροδέματος (πρέσας), κατά την τελική του παράδοση</t>
  </si>
  <si>
    <t>52.24.19.02</t>
  </si>
  <si>
    <t>Υπηρεσίες διακίνησης αποσκευών σε εγκαταστάσεις σταθμών κάθε μέσου μεταφοράς</t>
  </si>
  <si>
    <t>52.24.19.03</t>
  </si>
  <si>
    <t>Υπηρεσίες μετακινήσεων φορτίων με γερανοφόρα οχήματα ή εγκαταστημένους γερανούς</t>
  </si>
  <si>
    <t>52.24.19.04</t>
  </si>
  <si>
    <t>Υπηρεσίες φορτοεκφόρτωσης και στοίβασης φορτίων σε εγκαταστάσεις τερματικών σταθμών κάθε μέσου μεταφοράς</t>
  </si>
  <si>
    <t>52.29</t>
  </si>
  <si>
    <t>Άλλες υποστηρικτικές προς τη μεταφορά δραστηριότητες</t>
  </si>
  <si>
    <t>52.29.1</t>
  </si>
  <si>
    <t>Υπηρεσίες πρακτορείων μεταφορών εμπορευμάτων</t>
  </si>
  <si>
    <t>52.29.11</t>
  </si>
  <si>
    <t>Υπηρεσίες ναυλομεσιτών</t>
  </si>
  <si>
    <t>52.29.12</t>
  </si>
  <si>
    <t>Άλλες υπηρεσίες εμπορομεσιτών</t>
  </si>
  <si>
    <t>52.29.19</t>
  </si>
  <si>
    <t>Άλλες υπηρεσίες πρακτορείων μεταφορών εμπορευμάτων</t>
  </si>
  <si>
    <t>52.29.19.01</t>
  </si>
  <si>
    <t>Υπηρεσίες διαμεσολάβησης στη μεταφορά αγαθών</t>
  </si>
  <si>
    <t>52.29.19.02</t>
  </si>
  <si>
    <t>Υπηρεσίες διαμεταφοράς εμπορευμάτων</t>
  </si>
  <si>
    <t>52.29.19.03</t>
  </si>
  <si>
    <t>Υπηρεσίες μεταφοράς με διαχείριση της αλυσίδας εφοδιασμού (logistics)</t>
  </si>
  <si>
    <t>52.29.19.04</t>
  </si>
  <si>
    <t>Υπηρεσίες ναυτιλιακών πρακτόρων</t>
  </si>
  <si>
    <t>52.29.19.05</t>
  </si>
  <si>
    <t>Υπηρεσίες πρακτόρευσης πλοίων εξωτερικού</t>
  </si>
  <si>
    <t>52.29.19.06</t>
  </si>
  <si>
    <t>Υπηρεσίες πρακτόρευσης εναέριων μεταφορών</t>
  </si>
  <si>
    <t>52.29.19.07</t>
  </si>
  <si>
    <t>Υπηρεσίες τοπικής συγκέντρωσης και διανομής εμπορευμάτων</t>
  </si>
  <si>
    <t>52.29.2</t>
  </si>
  <si>
    <t>Άλλες υπηρεσίες υποστηρικτικές των μεταφορών π.δ.κ.α.</t>
  </si>
  <si>
    <t>52.29.20</t>
  </si>
  <si>
    <t>52.29.20.01</t>
  </si>
  <si>
    <t>Υπηρεσίες αποστολής εμπορευμάτων</t>
  </si>
  <si>
    <t>53.10</t>
  </si>
  <si>
    <t>Ταχυδρομικές δραστηριότητες με υποχρέωση παροχής καθολικής υπηρεσίας</t>
  </si>
  <si>
    <t>53.10.1</t>
  </si>
  <si>
    <t>Ταχυδρομικές υπηρεσίες στο πλαίσιο της υποχρέωσης παροχής καθολικής υπηρεσίας</t>
  </si>
  <si>
    <t>53.10.11</t>
  </si>
  <si>
    <t>Ταχυδρομικές υπηρεσίες στο πλαίσιο της υποχρέωσης παροχής καθολικής υπηρεσίας που αφορούν εφημερίδες και περιοδικά</t>
  </si>
  <si>
    <t>53.10.12</t>
  </si>
  <si>
    <t>Ταχυδρομικές υπηρεσίες στο πλαίσιο της υποχρέωσης παροχής καθολικής υπηρεσίας που αφορούν επιστολές</t>
  </si>
  <si>
    <t>53.10.13</t>
  </si>
  <si>
    <t>Ταχυδρομικές υπηρεσίες στο πλαίσιο της υποχρέωσης παροχής καθολικής υπηρεσίας που αφορούν δέματα</t>
  </si>
  <si>
    <t>53.10.14</t>
  </si>
  <si>
    <t>Ταχυδρομικές υπηρεσίες συναλλαγής με το κοινό</t>
  </si>
  <si>
    <t>53.10.14.01</t>
  </si>
  <si>
    <t>Υπηρεσίες πώλησης γραμματόσημων</t>
  </si>
  <si>
    <t>53.10.14.02</t>
  </si>
  <si>
    <t>Υπηρεσίες ταχυδρομικών πρακτορείων</t>
  </si>
  <si>
    <t>53.10.19</t>
  </si>
  <si>
    <t>Άλλες ταχυδρομικές υπηρεσίες στο πλαίσιο της υποχρέωσης παροχής καθολικής υπηρεσίας</t>
  </si>
  <si>
    <t>53.20</t>
  </si>
  <si>
    <t>Άλλες ταχυδρομικές και ταχυμεταφορικές δραστηριότητες</t>
  </si>
  <si>
    <t>53.20.1</t>
  </si>
  <si>
    <t>Άλλες ταχυδρομικές και ταχυμεταφορικές υπηρεσίες</t>
  </si>
  <si>
    <t>53.20.11</t>
  </si>
  <si>
    <t>Υπηρεσίες ταχυμεταφορών πολλαπλής φύσης</t>
  </si>
  <si>
    <t>53.20.11.01</t>
  </si>
  <si>
    <t>Ταχυμεταφορές εγγράφων και αντικειμένων</t>
  </si>
  <si>
    <t>53.20.12</t>
  </si>
  <si>
    <t>Υπηρεσίες κατ' οίκον παράδοσης τροφίμων (delivery)</t>
  </si>
  <si>
    <t>53.20.19</t>
  </si>
  <si>
    <t>Άλλες ταχυδρομικές και ταχυμεταφορικές υπηρεσίες π.δ.κ.α.</t>
  </si>
  <si>
    <t>55.10</t>
  </si>
  <si>
    <t>Ξενοδοχεία και παρόμοια καταλύματα</t>
  </si>
  <si>
    <t>55.10.1</t>
  </si>
  <si>
    <t>Υπηρεσίες παροχής δωματίου ή μονάδας καταλύματος για επισκέπτες, με καθημερινή καθαριότητα (εκτός της χρονομεριστικής μίσθωσης)</t>
  </si>
  <si>
    <t>55.10.10</t>
  </si>
  <si>
    <t>55.10.10.01</t>
  </si>
  <si>
    <t>Υπηρεσίες ξενοδοχείου ύπνου, Β' κατηγορίας και κάτω, με εστιατόριο</t>
  </si>
  <si>
    <t>55.10.10.02</t>
  </si>
  <si>
    <t>Υπηρεσίες ξενοδοχείου ύπνου, Β' κατηγορίας και κάτω, χωρίς εστιατόριο</t>
  </si>
  <si>
    <t>55.10.10.03</t>
  </si>
  <si>
    <t>Υπηρεσίες ξενοδοχείου ύπνου, πολυτελείας και Α' κατηγορίας, με εστιατόριο</t>
  </si>
  <si>
    <t>55.10.10.04</t>
  </si>
  <si>
    <t>Υπηρεσίες ξενοδοχείου ύπνου, πολυτελείας και Α' κατηγορίας, χωρίς εστιατόριο</t>
  </si>
  <si>
    <t>55.20</t>
  </si>
  <si>
    <t>Καταλύματα διακοπών και άλλα καταλύματα σύντομης διαμονής</t>
  </si>
  <si>
    <t>55.20.1</t>
  </si>
  <si>
    <t>Υπηρεσίες καταλυμάτων διακοπών και άλλων τύπων καταλύματος σύντομης διάρκειας</t>
  </si>
  <si>
    <t>55.20.11</t>
  </si>
  <si>
    <t>Υπηρεσίες παροχής δωματίου ή μονάδας καταλύματος για επισκέπτες σε ξενώνες νεότητας και σε αυτόνομες ενότητες διακοπών</t>
  </si>
  <si>
    <t>55.20.11.01</t>
  </si>
  <si>
    <t>Υπηρεσίες εκμίσθωσης μικρής διάρκειας δωματίων σπιτιών</t>
  </si>
  <si>
    <t>55.20.11.03</t>
  </si>
  <si>
    <t>Υπηρεσίες ενοικίασης επιπλωμένων διαμερισμάτων, με παροχή υπηρεσιών περιποίησης πελατών</t>
  </si>
  <si>
    <t>55.20.11.04</t>
  </si>
  <si>
    <t>Υπηρεσίες ενοικίασης επιπλωμένων δωματίων ή διαμερισμάτων για μικρή διάρκεια</t>
  </si>
  <si>
    <t>55.20.11.05</t>
  </si>
  <si>
    <t>Υπηρεσίες ενοικίασης έως επτά (7) επιπλωμένων δωματίων για μικρή διάρκεια</t>
  </si>
  <si>
    <t>55.20.12</t>
  </si>
  <si>
    <t>Υπηρεσίες παροχής δωματίου ή μονάδας καταλύματος για επισκέπτες σε ιδιοκτησίες χρονομεριστικής μίσθωσης</t>
  </si>
  <si>
    <t>55.20.19</t>
  </si>
  <si>
    <t>Άλλες υπηρεσίες παροχής δωματίου ή μονάδας καταλύματος για επισκέπτες, χωρίς καθημερινή καθαριότητα</t>
  </si>
  <si>
    <t>55.20.19.01</t>
  </si>
  <si>
    <t>Υπηρεσίες ενοικίασης επιπλωμένων διαμερισμάτων μικρής διάρκειας, χωρίς παροχή υπηρεσιών περιποίησης πελατών</t>
  </si>
  <si>
    <t>55.30</t>
  </si>
  <si>
    <t>Χώροι κατασκήνωσης, εγκαταστάσεις για οχήματα αναψυχής και ρυμουλκούμενα οχήματα</t>
  </si>
  <si>
    <t>55.30.1</t>
  </si>
  <si>
    <t>Υπηρεσίες κατασκήνωσης (κάμπιγκ), εγκαταστάσεων για οχήματα αναψυχής (τροχόσπιτα) και ρυμουλκούμενα οχήματα (τρέιλερ)</t>
  </si>
  <si>
    <t>55.30.11</t>
  </si>
  <si>
    <t>Υπηρεσίες κατασκήνωσης (κάμπιγκ)</t>
  </si>
  <si>
    <t>55.30.12</t>
  </si>
  <si>
    <t>Υπηρεσίες εγκαταστάσεων για οχήματα αναψυχής (τροχόσπιτα) και ρυμουλκούμενα οχήματα (τρέιλερ)</t>
  </si>
  <si>
    <t>55.30.12.01</t>
  </si>
  <si>
    <t>Υπηρεσίες μακρόχρονης μίσθωσης χώρου για τροχόσπιτα</t>
  </si>
  <si>
    <t>55.90</t>
  </si>
  <si>
    <t>Άλλα καταλύματα</t>
  </si>
  <si>
    <t>55.90.1</t>
  </si>
  <si>
    <t>Άλλες υπηρεσίες καταλύματος</t>
  </si>
  <si>
    <t>55.90.11</t>
  </si>
  <si>
    <t>Υπηρεσίες δωματίου ή μονάδας καταλύματος για σπουδαστές σε φοιτητικές εστίες και σχολικούς κοιτώνες</t>
  </si>
  <si>
    <t>55.90.12</t>
  </si>
  <si>
    <t>Υπηρεσίες δωματίου ή μονάδας καταλύματος για εργαζομένους σε ξενώνες εργαζομένων ή κατασκηνώσεις</t>
  </si>
  <si>
    <t>55.90.13</t>
  </si>
  <si>
    <t>Υπηρεσίες κλιναμαξών (βαγκόν-λι) και υπηρεσίες ύπνου σε άλλα μεταφορικά μέσα</t>
  </si>
  <si>
    <t>55.90.19</t>
  </si>
  <si>
    <t>Άλλες υπηρεσίες καταλύματος π.δ.κ.α.</t>
  </si>
  <si>
    <t>55.90.19.01</t>
  </si>
  <si>
    <t>Υπηρεσίες ενοικίασης επιπλωμένων διαμερισμάτων μακράς διάρκειας, με παροχή υπηρεσιών περιποίησης πελατών</t>
  </si>
  <si>
    <t>56.10</t>
  </si>
  <si>
    <t>Δραστηριότητες υπηρεσιών εστιατορίων και κινητών μονάδων εστίασης</t>
  </si>
  <si>
    <t>56.10.1</t>
  </si>
  <si>
    <t>Υπηρεσίες εστιατορίων και κινητών μονάδων εστίασης</t>
  </si>
  <si>
    <t>56.10.11</t>
  </si>
  <si>
    <t>Υπηρεσίες παροχής γευμάτων με πλήρη εξυπηρέτηση εστιατορίου</t>
  </si>
  <si>
    <t>56.10.11.01</t>
  </si>
  <si>
    <t>Υπηρεσίες καφεζαχαροπλαστείου, με διάθεση πρόσβασης στο διαδίκτυο</t>
  </si>
  <si>
    <t>56.10.11.02</t>
  </si>
  <si>
    <t>Υπηρεσίες εστιατορίου μέσα σε ξενοδοχείο ύπνου</t>
  </si>
  <si>
    <t>56.10.11.03</t>
  </si>
  <si>
    <t>Υπηρεσίες παροχής γευμάτων από εστιατόριο, ταβέρνα, ψαροταβέρνα, ψησταριά, με ζωντανή μουσική από ορχήστρα τριών τουλάχιστον οργάνων, [που υπάγεται στην 1059176/625/ΠΟΛ.1087/25.6.2003 (ΦΕΚ Β' 932) απόφαση Υπουργού Οικονομίας και Οικονομικών, όπως ισχύει κάθε φορά], με παροχή σερβιρίσματος</t>
  </si>
  <si>
    <t>56.10.11.04</t>
  </si>
  <si>
    <t>Υπηρεσίες παροχής γευμάτων από εστιατόριο, ταβέρνα, ψαροταβέρνα, ψησταριά, χωρίς ζωντανή μουσική ή με ορχήστρα λιγότερη των τριών οργάνων [που δεν υπάγεται στην 1059176/625/ΠΟΛ.1087/25.6.2003 (ΦΕΚ Β' 932) απόφαση Υπουργού Οικονομίας και Οικονομικών, όπως ισχύει κάθε φορά], με παροχή σερβιρίσματος</t>
  </si>
  <si>
    <t>56.10.11.05</t>
  </si>
  <si>
    <t>Υπηρεσίες παροχής γευμάτων από εστιατόριο ταχείας εξυπηρετήσεως (φαστ - φουντ), με παροχή σερβιρίσματος</t>
  </si>
  <si>
    <t>56.10.11.06</t>
  </si>
  <si>
    <t>Υπηρεσίες παροχής γευμάτων από κέντρο διασκέδασης - κοσμική ταβέρνα</t>
  </si>
  <si>
    <t>56.10.11.07</t>
  </si>
  <si>
    <t>Υπηρεσίες παροχής γευμάτων από οινεστιατόριο ή οινομαγειρείο (οικογενειακή επιχείρηση, χωρίς προσωπικό)</t>
  </si>
  <si>
    <t>56.10.11.08</t>
  </si>
  <si>
    <t>Υπηρεσίες παροχής γευμάτων από πιτσαρία, με παροχή σερβιρίσματος</t>
  </si>
  <si>
    <t>56.10.11.09</t>
  </si>
  <si>
    <t>Υπηρεσίες παροχής γευμάτων από ψητοπωλεία - σουβλατζίδικα, με παροχή σερβιρίσματος</t>
  </si>
  <si>
    <t>56.10.11.10</t>
  </si>
  <si>
    <t>Υπηρεσίες παροχής γευμάτων και ποτών από ουζερί, μεζεδοπωλείο, τσιπουράδικο, ζυθοπωλείο με παροχή σερβιρίσματος</t>
  </si>
  <si>
    <t>56.10.11.11</t>
  </si>
  <si>
    <t>Υπηρεσίες παροχής γευμάτων και ποτών από σνακ μπαρ, με παροχή σερβιρίσματος</t>
  </si>
  <si>
    <t>56.10.11.12</t>
  </si>
  <si>
    <t>Υπηρεσίες παροχής γευμάτων με διάθεση πρόσβασης στο διαδίκτυο</t>
  </si>
  <si>
    <t>56.10.11.13</t>
  </si>
  <si>
    <t>Υπηρεσίες παροχής γλυκών, παγωτών κλπ από ζαχαροπλαστείο, γαλακτοζαχαροπλαστείο, καφεζαχαροπλαστείο, με παροχή σερβιρίσματος</t>
  </si>
  <si>
    <t>56.10.12</t>
  </si>
  <si>
    <t>Υπηρεσίες παροχής γευμάτων σε βαγόνι-εστιατόριο και σε πλοία</t>
  </si>
  <si>
    <t>56.10.12.01</t>
  </si>
  <si>
    <t>Υπηρεσίες παροχής γευμάτων και ποτών από κυλικείο, που βρίσκεται σε πλοίο</t>
  </si>
  <si>
    <t>56.10.13</t>
  </si>
  <si>
    <t>Υπηρεσίες παροχής γευμάτων σε εστιατόρια αυτοεξυπηρέτησης (self service)</t>
  </si>
  <si>
    <t>56.10.13.01</t>
  </si>
  <si>
    <t>Υπηρεσίες παροχής γευμάτων από εστιατόριο ταχείας εξυπηρετήσεως (φαστ-φουντ), με παροχή καθίσματος, αλλά όχι σερβιρίσματος</t>
  </si>
  <si>
    <t>56.10.13.02</t>
  </si>
  <si>
    <t>Υπηρεσίες παροχής γευμάτων από εστιατόριο, ταβέρνα, ψαροταβέρνα, πιτσαρία κλπ χωρίς ζωντανή μουσική, με παροχή καθίσματος αλλά όχι σερβιρίσματος</t>
  </si>
  <si>
    <t>56.10.13.03</t>
  </si>
  <si>
    <t>Υπηρεσίες παροχής γευμάτων από ψητοπωλείο - σουβλατζίδικο με παροχή καθίσματος αλλά όχι σερβιρίσματος</t>
  </si>
  <si>
    <t>56.10.13.04</t>
  </si>
  <si>
    <t>Υπηρεσίες παροχής γευμάτων και ποτών από σνακ μπαρ, ουζερί, μεζεδοπωλείο, τσιπουράδικο, ζυθοπωλείο, με παροχή καθίσματος αλλά όχι σερβιρίσματος</t>
  </si>
  <si>
    <t>56.10.19</t>
  </si>
  <si>
    <t>Άλλες υπηρεσίες παροχής γευμάτων</t>
  </si>
  <si>
    <t>56.10.19.01</t>
  </si>
  <si>
    <t>Υπηρεσίες γευμάτων που παρέχονται από κινητές καντίνες, που λειτουργούν υπαίθρια (ή εξυπηρετούν υπαίθριες εκδηλώσεις)</t>
  </si>
  <si>
    <t>56.10.19.02</t>
  </si>
  <si>
    <t>Υπηρεσίες παροχής γευμάτων από εστιατόριο ταχείας εξυπηρετήσεως (φαστ-φουντ), χωρίς παροχή καθίσματος</t>
  </si>
  <si>
    <t>56.10.19.03</t>
  </si>
  <si>
    <t>Υπηρεσίες παροχής γευμάτων από ψητοπωλείο - σουβλατζίδικο), χωρίς παροχή καθίσματος</t>
  </si>
  <si>
    <t>56.10.19.04</t>
  </si>
  <si>
    <t>Υπηρεσίες παροχής γευμάτων και ποτών από κυλικείο</t>
  </si>
  <si>
    <t>56.10.19.05</t>
  </si>
  <si>
    <t>Υπηρεσίες παροχής γευμάτων και ποτών από κυλικείο γηπέδου</t>
  </si>
  <si>
    <t>56.10.19.06</t>
  </si>
  <si>
    <t>Υπηρεσίες παροχής γευμάτων και ποτών από κυλικείο θεάτρου ή κινηματογράφου</t>
  </si>
  <si>
    <t>56.10.19.07</t>
  </si>
  <si>
    <t>Υπηρεσίες παροχής γευμάτων και ποτών από κυλικείο, που βρίσκεται σε αεροδρόμια, δημόσιες υπηρεσίες και άλλους δημόσιους χώρους</t>
  </si>
  <si>
    <t>56.10.19.08</t>
  </si>
  <si>
    <t>Υπηρεσίες παροχής γευμάτων και ποτών από σνακ μπαρ, ουζερί, καφέ-ουζερί, μεζεδοπωλείο, τσιπουράδικο, ζυθοπωλείο, χωρίς παροχή καθίσματος</t>
  </si>
  <si>
    <t>56.10.19.09</t>
  </si>
  <si>
    <t>Υπηρεσίες παροχής γευμάτων και ποτών σε υπαίθριες εκδηλώσεις, όχι από κινητές καντίνες</t>
  </si>
  <si>
    <t>56.10.19.10</t>
  </si>
  <si>
    <t>Υπηρεσίες που παρέχονται από αλλαντοζυθοπωλείο</t>
  </si>
  <si>
    <t>56.10.19.11</t>
  </si>
  <si>
    <t>Υπηρεσίες που παρέχονται από εστιατόρια, που πωλούν μερίδες φαγητού σε πακέτα</t>
  </si>
  <si>
    <t>56.10.19.12</t>
  </si>
  <si>
    <t>Υπηρεσίες που παρέχονται από καταστήματα αναψυκτηρίων, χωρίς παροχή καθίσματος</t>
  </si>
  <si>
    <t>56.10.19.13</t>
  </si>
  <si>
    <t>Υπηρεσίες που παρέχονται από καταστήματα που πωλούν σουβλάκια, σάντουιτς και τα συναφή, χωρίς παροχή καθίσματος</t>
  </si>
  <si>
    <t>56.10.19.14</t>
  </si>
  <si>
    <t>Υπηρεσίες που παρέχονται από καταστήματα πώλησης παγωτών ή άλλων γλυκών, χωρίς παροχή καθίσματος</t>
  </si>
  <si>
    <t>56.10.19.15</t>
  </si>
  <si>
    <t>Υπηρεσίες πώλησης πίτσας σε πακέτο</t>
  </si>
  <si>
    <t>56.21</t>
  </si>
  <si>
    <t>Δραστηριότητες υπηρεσιών τροφοδοσίας για εκδηλώσεις</t>
  </si>
  <si>
    <t>56.21.1</t>
  </si>
  <si>
    <t>Υπηρεσίες τροφοδοσίας εκδηλώσεων (catering)</t>
  </si>
  <si>
    <t>56.21.11</t>
  </si>
  <si>
    <t>Υπηρεσίες τροφοδοσίας εκδηλώσεων (catering) ιδιωτικών οικιών</t>
  </si>
  <si>
    <t>56.21.11.01</t>
  </si>
  <si>
    <t>Υπηρεσίες τροφοδοσίας συνεστιάσεων - εκδηλώσεων (catering) σε ιδιωτικές οικίες</t>
  </si>
  <si>
    <t>56.21.19</t>
  </si>
  <si>
    <t>Άλλες υπηρεσίες τροφοδοσίας εκδηλώσεων (catering)</t>
  </si>
  <si>
    <t>56.21.19.01</t>
  </si>
  <si>
    <t>Υπηρεσίες τροφοδοσίας συνεστιάσεων - εκδηλώσεων (catering) σε επαγγελματικούς χώρους</t>
  </si>
  <si>
    <t>56.29</t>
  </si>
  <si>
    <t>Άλλες υπηρεσίες εστίασης</t>
  </si>
  <si>
    <t>56.29.1</t>
  </si>
  <si>
    <t>Υπηρεσίες εστιατορίου επί συμβάσει</t>
  </si>
  <si>
    <t>56.29.11</t>
  </si>
  <si>
    <t>Υπηρεσίες εστιατορίου επί συμβάσει για μεταφορικές εταιρείες</t>
  </si>
  <si>
    <t>56.29.11.01</t>
  </si>
  <si>
    <t>Υπηρεσίες εφοδιασμού αεροσκαφών με έτοιμα φαγητά</t>
  </si>
  <si>
    <t>56.29.11.02</t>
  </si>
  <si>
    <t>Υπηρεσίες εφοδιασμού σκαφών αναψυχής με έτοιμα φαγητά</t>
  </si>
  <si>
    <t>56.29.11.03</t>
  </si>
  <si>
    <t>Υπηρεσίες τροφοδοσίας με έτοιμα φαγητά σκαφών αναψυχής, ιδιωτικών αεροσκαφών και οποιουδήποτε άλλου μεταφορικού μέσου ιδιωτικής χρήσης</t>
  </si>
  <si>
    <t>56.29.19</t>
  </si>
  <si>
    <t>Άλλες υπηρεσίες εστιατορίου επί συμβάσει</t>
  </si>
  <si>
    <t>56.29.19.01</t>
  </si>
  <si>
    <t>Υπηρεσίες μάγειρα (με σύμβαση έργου)</t>
  </si>
  <si>
    <t>56.29.2</t>
  </si>
  <si>
    <t>Υπηρεσίες καντίνας</t>
  </si>
  <si>
    <t>56.29.20</t>
  </si>
  <si>
    <t>56.29.20.01</t>
  </si>
  <si>
    <t>Υπηρεσίες γευμάτων που παρέχονται από στρατιωτικές τραπεζαρίες</t>
  </si>
  <si>
    <t>56.29.20.02</t>
  </si>
  <si>
    <t>Υπηρεσίες που παρέχονται από καντίνες αθλητικών εγκαταστάσεων</t>
  </si>
  <si>
    <t>56.29.20.03</t>
  </si>
  <si>
    <t>Υπηρεσίες που παρέχονται από καντίνες εργοστάσιων ή γραφείων</t>
  </si>
  <si>
    <t>56.29.20.04</t>
  </si>
  <si>
    <t>Υπηρεσίες που παρέχονται από σχολικές καντίνες (κυλικεία)</t>
  </si>
  <si>
    <t>56.29.20.05</t>
  </si>
  <si>
    <t>Υπηρεσίες που παρέχονται από φοιτητικά εστιατόρια</t>
  </si>
  <si>
    <t>56.30</t>
  </si>
  <si>
    <t>Δραστηριότητες παροχής ποτών</t>
  </si>
  <si>
    <t>56.30.1</t>
  </si>
  <si>
    <t>Υπηρεσίες παροχής ποτών</t>
  </si>
  <si>
    <t>56.30.10</t>
  </si>
  <si>
    <t>56.30.10.01</t>
  </si>
  <si>
    <t>Υπηρεσίες μπαρ, που παρέχονται από χορευτικό κέντρο</t>
  </si>
  <si>
    <t>56.30.10.02</t>
  </si>
  <si>
    <t>Υπηρεσίες που παρέχονται από άλλα καταστήματα πώλησης ποτών με διάθεση πρόσβασης στο διαδίκτυο</t>
  </si>
  <si>
    <t>56.30.10.03</t>
  </si>
  <si>
    <t>Υπηρεσίες που παρέχονται από αναψυκτήριο</t>
  </si>
  <si>
    <t>56.30.10.04</t>
  </si>
  <si>
    <t>Υπηρεσίες που παρέχονται από καφέ μπαρ</t>
  </si>
  <si>
    <t>56.30.10.05</t>
  </si>
  <si>
    <t>Υπηρεσίες που παρέχονται από καφενείο, με τεχνικά ή μηχανικά παιχνίδια</t>
  </si>
  <si>
    <t>56.30.10.06</t>
  </si>
  <si>
    <t>Υπηρεσίες που παρέχονται από καφενείο, χωρίς τεχνικά και μηχανικά παιχνίδια</t>
  </si>
  <si>
    <t>56.30.10.07</t>
  </si>
  <si>
    <t>Υπηρεσίες που παρέχονται από καφετέρια</t>
  </si>
  <si>
    <t>56.30.10.08</t>
  </si>
  <si>
    <t>Υπηρεσίες που παρέχονται από καφετέρια με διάθεση πρόσβασης στο διαδίκτυο (internet-cafe)</t>
  </si>
  <si>
    <t>56.30.10.09</t>
  </si>
  <si>
    <t>Υπηρεσίες που παρέχονται από κέντρο διασκέδασης - καμπαρέ ή νάιτ κλαμπ</t>
  </si>
  <si>
    <t>56.30.10.10</t>
  </si>
  <si>
    <t>Υπηρεσίες που παρέχονται από κέντρο διασκέδασης - καφωδείο</t>
  </si>
  <si>
    <t>56.30.10.11</t>
  </si>
  <si>
    <t>Υπηρεσίες που παρέχονται από κέντρο διασκέδασης - μπουάτ</t>
  </si>
  <si>
    <t>56.30.10.12</t>
  </si>
  <si>
    <t>Υπηρεσίες που παρέχονται από κέντρο διασκέδασης - ντισκοτέκ</t>
  </si>
  <si>
    <t>56.30.10.13</t>
  </si>
  <si>
    <t>Υπηρεσίες που παρέχονται από μπαρ ξενοδοχείων</t>
  </si>
  <si>
    <t>56.30.10.14</t>
  </si>
  <si>
    <t>Υπηρεσίες που παρέχονται από παραδοσιακό καφενείο</t>
  </si>
  <si>
    <t>58.11</t>
  </si>
  <si>
    <t>Έκδοση βιβλίων</t>
  </si>
  <si>
    <t>58.11.1</t>
  </si>
  <si>
    <t>Έκδοση έντυπων βιβλίων</t>
  </si>
  <si>
    <t>58.11.11</t>
  </si>
  <si>
    <t>Έκδοση έντυπων διδακτικών βιβλίων εκπαιδευτικού περιεχομένου</t>
  </si>
  <si>
    <t>58.11.12</t>
  </si>
  <si>
    <t>Έκδοση έντυπων βιβλίων επαγγελματικού, τεχνικού και ακαδημαϊκού περιεχομένου</t>
  </si>
  <si>
    <t>58.11.13</t>
  </si>
  <si>
    <t>Έκδοση έντυπων παιδικών βιβλίων</t>
  </si>
  <si>
    <t>58.11.14</t>
  </si>
  <si>
    <t>Έκδοση έντυπων λεξικών και εγκυκλοπαιδειών</t>
  </si>
  <si>
    <t>58.11.15</t>
  </si>
  <si>
    <t>Έκδοση έντυπων ατλάντων και άλλων βιβλίων με χάρτες</t>
  </si>
  <si>
    <t>58.11.16</t>
  </si>
  <si>
    <t>Έκδοση έντυπων χαρτών και υδρογραφικών ή παρόμοιων διαγραμμάτων, σε άλλη μορφή εκτός βιβλίου</t>
  </si>
  <si>
    <t>58.11.19</t>
  </si>
  <si>
    <t>Έκδοση έντυπων βιβλίων, φυλλάδιων κάθε είδους, και παρόμοιων ειδών</t>
  </si>
  <si>
    <t>58.11.2</t>
  </si>
  <si>
    <t>Έκδοση βιβλίων σε δίσκο, ταινία ή άλλα φυσικά μέσα</t>
  </si>
  <si>
    <t>58.11.20</t>
  </si>
  <si>
    <t>58.11.3</t>
  </si>
  <si>
    <t>Παραγωγή επιγραμμικών (on line) βιβλίων</t>
  </si>
  <si>
    <t>58.11.30</t>
  </si>
  <si>
    <t>58.11.4</t>
  </si>
  <si>
    <t>Διάθεση διαφημιστικού χώρου σε βιβλία</t>
  </si>
  <si>
    <t>58.11.41</t>
  </si>
  <si>
    <t>Διάθεση διαφημιστικού χώρου σε βιβλία, έντυπης μορφής</t>
  </si>
  <si>
    <t>58.11.42</t>
  </si>
  <si>
    <t>Διάθεση διαφημιστικού χώρου σε βιβλία, ηλεκτρονικής μορφής</t>
  </si>
  <si>
    <t>58.11.5</t>
  </si>
  <si>
    <t>Εκδόσεις βιβλίων με αμοιβή ή βάσει σύμβασης</t>
  </si>
  <si>
    <t>58.11.50</t>
  </si>
  <si>
    <t>58.11.6</t>
  </si>
  <si>
    <t>Υπηρεσίες χορήγησης αδειών για βιβλία</t>
  </si>
  <si>
    <t>58.11.60</t>
  </si>
  <si>
    <t>58.12</t>
  </si>
  <si>
    <t>Έκδοση τηλεφωνικών και κάθε είδους καταλόγων</t>
  </si>
  <si>
    <t>58.12.1</t>
  </si>
  <si>
    <t>Έκδοση καταλόγων τηλεφωνικών, ταχυδρομικών διευθύνσεων και κάθε είδους σε έντυπη μορφή ή σε άλλους φυσικούς φορείς</t>
  </si>
  <si>
    <t>58.12.10</t>
  </si>
  <si>
    <t>58.12.2</t>
  </si>
  <si>
    <t>Παραγωγή επιγραμμικών (on line) καταλόγων τηλεφωνικών, ταχυδρομικών διευθύνσεων και κάθε είδους</t>
  </si>
  <si>
    <t>58.12.20</t>
  </si>
  <si>
    <t>58.12.3</t>
  </si>
  <si>
    <t>Υπηρεσίες χορήγησης άδειας τα δικαιώματα χρήσης καταλόγων τηλεφωνικών, ταχυδρομικών διευθύνσεων και κάθε είδους</t>
  </si>
  <si>
    <t>58.12.30</t>
  </si>
  <si>
    <t>58.13</t>
  </si>
  <si>
    <t>Έκδοση εφημερίδων</t>
  </si>
  <si>
    <t>58.13.1</t>
  </si>
  <si>
    <t>Έκδοση έντυπων εφημερίδων</t>
  </si>
  <si>
    <t>58.13.10</t>
  </si>
  <si>
    <t>58.13.2</t>
  </si>
  <si>
    <t>Παραγωγή επιγραμμικών (on line) εφημερίδων</t>
  </si>
  <si>
    <t>58.13.20</t>
  </si>
  <si>
    <t>58.13.3</t>
  </si>
  <si>
    <t>Διάθεση διαφημιστικού χώρου σε εφημερίδες</t>
  </si>
  <si>
    <t>58.13.31</t>
  </si>
  <si>
    <t>Διάθεση διαφημιστικού χώρου σε εφημερίδες, έντυπης μορφής</t>
  </si>
  <si>
    <t>58.13.32</t>
  </si>
  <si>
    <t>Διάθεση διαφημιστικού χώρου σε εφημερίδες, ηλεκτρονικής μορφής</t>
  </si>
  <si>
    <t>58.14</t>
  </si>
  <si>
    <t>Έκδοση έντυπων περιοδικών κάθε είδους</t>
  </si>
  <si>
    <t>58.14.1</t>
  </si>
  <si>
    <t>58.14.11</t>
  </si>
  <si>
    <t>Έκδοση έντυπων περιοδικών γενικού ενδιαφέροντος</t>
  </si>
  <si>
    <t>58.14.12</t>
  </si>
  <si>
    <t>Έκδοση έντυπων περιοδικών επιχειρηματικού, επαγγελματικού και ακαδημαϊκού περιεχομένου</t>
  </si>
  <si>
    <t>58.14.19</t>
  </si>
  <si>
    <t>Έκδοση άλλων έντυπων περιοδικών κάθε είδους</t>
  </si>
  <si>
    <t>58.14.2</t>
  </si>
  <si>
    <t>Παραγωγή επιγραμμικών (on line) περιοδικών κάθε είδους</t>
  </si>
  <si>
    <t>58.14.20</t>
  </si>
  <si>
    <t>58.14.3</t>
  </si>
  <si>
    <t>Διάθεση διαφημιστικού χώρου σε περιοδικά</t>
  </si>
  <si>
    <t>58.14.31</t>
  </si>
  <si>
    <t>Διάθεση διαφημιστικού χώρου σε περιοδικά, έντυπης μορφής</t>
  </si>
  <si>
    <t>58.14.32</t>
  </si>
  <si>
    <t>Διάθεση διαφημιστικού χώρου σε περιοδικά, ηλεκτρονικής μορφής</t>
  </si>
  <si>
    <t>58.14.4</t>
  </si>
  <si>
    <t>Υπηρεσίες χορήγησης αδειών για περιοδικά</t>
  </si>
  <si>
    <t>58.14.40</t>
  </si>
  <si>
    <t>58.19</t>
  </si>
  <si>
    <t>Άλλες εκδοτικές δραστηριότητες</t>
  </si>
  <si>
    <t>58.19.1</t>
  </si>
  <si>
    <t>Άλλες υπηρεσίες έκδοσης εντύπων</t>
  </si>
  <si>
    <t>58.19.11</t>
  </si>
  <si>
    <t>Έκδοση έντυπων ταχυδρομικών δελταρίων, καρτών με ευχές και παρόμοιων</t>
  </si>
  <si>
    <t>58.19.12</t>
  </si>
  <si>
    <t>Έκδοση έντυπων εικόνων, σχεδίων και φωτογραφιών</t>
  </si>
  <si>
    <t>58.19.13</t>
  </si>
  <si>
    <t>Έκδοση έντυπων χαλκομανιών και ημερολόγιων</t>
  </si>
  <si>
    <t>58.19.14</t>
  </si>
  <si>
    <t>Έκδοση έντυπων ασφράγιστων γραμματόσημων, χαρτόσημων και παρόμοιων· χαρτοσημασμένου χαρτιού· επιταγών· χαρτονομισμάτων, τίτλων μετοχών, μερισμάτων ή ομολόγων και παρόμοιων έγγραφων τίτλων</t>
  </si>
  <si>
    <t>58.19.15</t>
  </si>
  <si>
    <t>Έκδοση έντυπου εμπορικού διαφημιστικού υλικού, εμπορικών καταλόγων και παρόμοιων ειδών</t>
  </si>
  <si>
    <t>58.19.19</t>
  </si>
  <si>
    <t>Έκδοση άλλου έντυπου υλικού</t>
  </si>
  <si>
    <t>58.19.2</t>
  </si>
  <si>
    <t>Παραγωγή άλλου επιγραμμικού (on line) περιεχόμενου</t>
  </si>
  <si>
    <t>58.19.21</t>
  </si>
  <si>
    <t>Παραγωγή επιγραμμικού (on line) περιεχόμενου για ενηλίκους</t>
  </si>
  <si>
    <t>58.19.29</t>
  </si>
  <si>
    <t>Παραγωγή άλλου επιγραμμικού (on line) περιεχόμενου π.δ.κ.α.</t>
  </si>
  <si>
    <t>58.19.3</t>
  </si>
  <si>
    <t>Υπηρεσίες χορήγησης αδειών για άλλο έντυπο υλικό</t>
  </si>
  <si>
    <t>58.19.30</t>
  </si>
  <si>
    <t>58.21</t>
  </si>
  <si>
    <t>Έκδοση παιχνιδιών για ηλεκτρονικούς υπολογιστές</t>
  </si>
  <si>
    <t>58.21.1</t>
  </si>
  <si>
    <t>Έκδοση παιχνιδιών υπολογιστή, που διαθέτονται συσκευασμένα</t>
  </si>
  <si>
    <t>58.21.10</t>
  </si>
  <si>
    <t>58.21.2</t>
  </si>
  <si>
    <t>Έκδοση παιχνιδιών υπολογιστή, που κατεβάζονται (download) από το Internet</t>
  </si>
  <si>
    <t>58.21.20</t>
  </si>
  <si>
    <t>58.21.3</t>
  </si>
  <si>
    <t>Διάθεση παιχνιδιών σε απ' ευθείας (on line) σύνδεση</t>
  </si>
  <si>
    <t>58.21.30</t>
  </si>
  <si>
    <t>58.21.4</t>
  </si>
  <si>
    <t>Υπηρεσίες χορήγησης αδειών για τη χρήση παιχνιδιών υπολογιστή</t>
  </si>
  <si>
    <t>58.21.40</t>
  </si>
  <si>
    <t>58.29</t>
  </si>
  <si>
    <t>Έκδοση άλλου λογισμικού</t>
  </si>
  <si>
    <t>58.29.1</t>
  </si>
  <si>
    <t>Έκδοση λογισμικού συστημάτων, που διαθέτεται σε συσκευασία</t>
  </si>
  <si>
    <t>58.29.11</t>
  </si>
  <si>
    <t>Έκδοση λειτουργικών συστημάτων, που διαθέτονται σε συσκευασία</t>
  </si>
  <si>
    <t>58.29.12</t>
  </si>
  <si>
    <t>Έκδοση λογισμικού δικτύων, που διαθέτεται σε συσκευασία</t>
  </si>
  <si>
    <t>58.29.13</t>
  </si>
  <si>
    <t>Έκδοση λογισμικού διαχείρισης βάσεων δεδομένων, που διαθέτεται σε συσκευασία</t>
  </si>
  <si>
    <t>58.29.14</t>
  </si>
  <si>
    <t>Έκδοση λογισμικού εργαλείων ανάπτυξης και γλωσσών προγραμματισμού, που διαθέτεται σε συσκευασία</t>
  </si>
  <si>
    <t>58.29.2</t>
  </si>
  <si>
    <t>Έκδοση λογισμικού εφαρμογών, που διαθέτεται σε συσκευασία</t>
  </si>
  <si>
    <t>58.29.21</t>
  </si>
  <si>
    <t>Έκδοση γενικών εφαρμογών λογισμικού επιχειρηματικής παραγωγικότητας και οικιακής χρήσης, που διαθέτεται σε συσκευασία</t>
  </si>
  <si>
    <t>58.29.29</t>
  </si>
  <si>
    <t>Έκδοση άλλων λογισμικών εφαρμογών, που διαθέτονται σε συσκευασία</t>
  </si>
  <si>
    <t>58.29.3</t>
  </si>
  <si>
    <t>Έκδοση λογισμικού, που κατεβάζεται (download) από το Internet</t>
  </si>
  <si>
    <t>58.29.31</t>
  </si>
  <si>
    <t>Έκδοση λογισμικού συστημάτων, που κατεβάζεται (download) από το Internet</t>
  </si>
  <si>
    <t>58.29.32</t>
  </si>
  <si>
    <t>Έκδοση λογισμικού εφαρμογών, που κατεβάζεται (download) από το Internet</t>
  </si>
  <si>
    <t>58.29.4</t>
  </si>
  <si>
    <t>Διάθεση επιγραμμικού (on line) λογισμικού</t>
  </si>
  <si>
    <t>58.29.40</t>
  </si>
  <si>
    <t>58.29.5</t>
  </si>
  <si>
    <t>Υπηρεσίες χορήγησης αδειών για τα δικαιώματα χρήσης λογισμικού υπολογιστή</t>
  </si>
  <si>
    <t>58.29.50</t>
  </si>
  <si>
    <t>59.11</t>
  </si>
  <si>
    <t>Δραστηριότητες παραγωγής κινηματογραφικών ταινιών, βίντεο και τηλεοπτικών προγραμμάτων</t>
  </si>
  <si>
    <t>59.11.1</t>
  </si>
  <si>
    <t>Υπηρεσίες παραγωγής κινηματογραφικών ταινιών, βίντεο και τηλεοπτικού προγράμματος</t>
  </si>
  <si>
    <t>59.11.11</t>
  </si>
  <si>
    <t>Υπηρεσίες παραγωγής κινηματογραφικών ταινιών</t>
  </si>
  <si>
    <t>59.11.11.01</t>
  </si>
  <si>
    <t>Υπηρεσίες παραγωγής εκπαιδευτικών ταινιών</t>
  </si>
  <si>
    <t>59.11.11.02</t>
  </si>
  <si>
    <t>Υπηρεσίες παραγωγής τηλεοπτικών ταινιών</t>
  </si>
  <si>
    <t>59.11.12</t>
  </si>
  <si>
    <t>Υπηρεσίες παραγωγής ταινιών προώθησης ή διαφημιστικών και βίντεο</t>
  </si>
  <si>
    <t>59.11.12.01</t>
  </si>
  <si>
    <t>Υπηρεσίες βιντεοσκοπήσεων για προώθηση πωλήσεων</t>
  </si>
  <si>
    <t>59.11.12.02</t>
  </si>
  <si>
    <t>Υπηρεσίες παραγωγής διαφημιστικών ταινιών</t>
  </si>
  <si>
    <t>59.11.13</t>
  </si>
  <si>
    <t>Άλλες υπηρεσίες παραγωγής τηλεοπτικού προγράμματος</t>
  </si>
  <si>
    <t>59.11.2</t>
  </si>
  <si>
    <t>Υπηρεσίες διάθεσης κινηματογραφικών ταινιών, βίντεο και τηλεοπτικού προγράμματος</t>
  </si>
  <si>
    <t>59.11.21</t>
  </si>
  <si>
    <t>Υπηρεσίες διάθεσης πρωτοτύπων κινηματογραφικών ταινιών, βίντεο και τηλεοπτικού προγράμματος</t>
  </si>
  <si>
    <t>59.11.22</t>
  </si>
  <si>
    <t>Υπηρεσίες διάθεσης κινηματογραφικών ταινιών</t>
  </si>
  <si>
    <t>59.11.23</t>
  </si>
  <si>
    <t>Υπηρεσίες διάθεσης κινηματογραφικών ταινιών και άλλου περιεχομένου βίντεο σε δίσκο, ταινία ή άλλο φυσικό μέσο</t>
  </si>
  <si>
    <t>59.11.23.01</t>
  </si>
  <si>
    <t>Υπηρεσίες διάθεσης βιντεοσκοπήσεων, εκτός διαφημιστικών και εκτός εκδηλώσεων</t>
  </si>
  <si>
    <t>59.11.24</t>
  </si>
  <si>
    <t>Υπηρεσίες διάθεσης ταινιών και άλλων βίντεο, που κατεβάζονται (download) από το Internet</t>
  </si>
  <si>
    <t>59.11.3</t>
  </si>
  <si>
    <t>Πώληση διαφημιστικού χώρου ή χρόνου σε ταινίες, βίντεο και τηλεοπτικά προϊόντα</t>
  </si>
  <si>
    <t>59.11.30</t>
  </si>
  <si>
    <t>59.12</t>
  </si>
  <si>
    <t>Δραστηριότητες συνοδευτικές της παραγωγής κινηματογραφικών ταινιών, βίντεο και τηλεοπτικών προγραμμάτων</t>
  </si>
  <si>
    <t>59.12.1</t>
  </si>
  <si>
    <t xml:space="preserve">Υπηρεσίες συνοδευτικές της παραγωγής κινηματογραφικών ταινιών, βίντεο και τηλεοπτικού προγράμματος </t>
  </si>
  <si>
    <t>59.12.11</t>
  </si>
  <si>
    <t xml:space="preserve">Υπηρεσίες οπτικοακουστικής επιμέλειας ταινιών </t>
  </si>
  <si>
    <t>59.12.11.01</t>
  </si>
  <si>
    <t>Υπηρεσίες μοντάζ ταινιών</t>
  </si>
  <si>
    <t>59.12.11.02</t>
  </si>
  <si>
    <t>Υπηρεσίες ντουμπλαρίσματος ταινιών</t>
  </si>
  <si>
    <t>59.12.12</t>
  </si>
  <si>
    <t>Υπηρεσίες μετασχηματισμών και αναπαραγωγής πρωτοτύπων ταινιών</t>
  </si>
  <si>
    <t>59.12.12.01</t>
  </si>
  <si>
    <t>Υπηρεσίες αναπαραγωγής προεγγεγραμμένων μέσων εγγραφής ήχου, εικόνας και δεδομένων</t>
  </si>
  <si>
    <t>59.12.13</t>
  </si>
  <si>
    <t>Υπηρεσίες χρωματικής διόρθωσης και ψηφιακής αποκατάστασης ταινιών</t>
  </si>
  <si>
    <t>59.12.14</t>
  </si>
  <si>
    <t>Υπηρεσίες οπτικών εφέ ταινιών</t>
  </si>
  <si>
    <t>59.12.15</t>
  </si>
  <si>
    <t>Υπηρεσίες κινούμενων σχεδίων (animation)</t>
  </si>
  <si>
    <t>59.12.16</t>
  </si>
  <si>
    <t>Υπηρεσίες επιγραφής, τιτλισμού και υποτιτλισμού ταινιών</t>
  </si>
  <si>
    <t>59.12.16.01</t>
  </si>
  <si>
    <t>Υπηρεσίες εκτύπωσης υποτίτλων σε ταινίες</t>
  </si>
  <si>
    <t>59.12.17</t>
  </si>
  <si>
    <t>Υπηρεσίες ακουστικής επιμέλειας και σχεδίασης ταινιών</t>
  </si>
  <si>
    <t>59.12.19</t>
  </si>
  <si>
    <t>Άλλες υπηρεσίες συνοδευτικές της παραγωγής κινηματογραφικών ταινιών, βίντεο και τηλεοπτικού προγράμματος</t>
  </si>
  <si>
    <t>59.13</t>
  </si>
  <si>
    <t>Δραστηριότητες διανομής κινηματογραφικών ταινιών, βίντεο και τηλεοπτικών προγραμμάτων</t>
  </si>
  <si>
    <t>59.13.1</t>
  </si>
  <si>
    <t>Υπηρεσίες αδειοδότησης και διανομής κινηματογραφικών ταινιών, βίντεο και τηλεοπτικού προγράμματος</t>
  </si>
  <si>
    <t>59.13.11</t>
  </si>
  <si>
    <t>Υπηρεσίες χορήγησης αδειών για τα δικαιώματα κινηματογραφικών ταινιών και για τα έσοδά τους</t>
  </si>
  <si>
    <t>59.13.11.01</t>
  </si>
  <si>
    <t>Υπηρεσίες εκμετάλλευσης δικαιωμάτων ραδιοτηλεοπτικών προγραμμάτων</t>
  </si>
  <si>
    <t>59.13.11.02</t>
  </si>
  <si>
    <t>Υπηρεσίες εκμετάλλευσης κινηματογραφικών ταινιών</t>
  </si>
  <si>
    <t>59.13.12</t>
  </si>
  <si>
    <t>Άλλες υπηρεσίες διανομής κινηματογραφικών ταινιών, βίντεο και τηλεοπτικού προγράμματος</t>
  </si>
  <si>
    <t>59.13.12.01</t>
  </si>
  <si>
    <t>Υπηρεσίες ενοικίασης με ποσοστά κινηματογραφικών ταινιών</t>
  </si>
  <si>
    <t>59.14</t>
  </si>
  <si>
    <t>Δραστηριότητες προβολής κινηματογραφικών ταινιών</t>
  </si>
  <si>
    <t>59.14.1</t>
  </si>
  <si>
    <t>Υπηρεσίες προβολής κινηματογραφικών ταινιών</t>
  </si>
  <si>
    <t>59.14.10</t>
  </si>
  <si>
    <t>59.14.10.01</t>
  </si>
  <si>
    <t>Υπηρεσίες εκμετάλλευσης κινηματογράφου</t>
  </si>
  <si>
    <t>59.20</t>
  </si>
  <si>
    <t>Ηχογραφήσεις και μουσικές εκδόσεις</t>
  </si>
  <si>
    <t>59.20.1</t>
  </si>
  <si>
    <t>Υπηρεσίες ηχογράφησης και ζωντανής εγγραφής ήχου· παραγωγή πρωτοτύπων ηχογραφήσεων</t>
  </si>
  <si>
    <t>59.20.11</t>
  </si>
  <si>
    <t>Υπηρεσίες ηχογράφησης</t>
  </si>
  <si>
    <t>59.20.12</t>
  </si>
  <si>
    <t>Υπηρεσίες ζωντανής εγγραφής ήχου</t>
  </si>
  <si>
    <t>59.20.13</t>
  </si>
  <si>
    <t>Παραγωγή πρωτοτύπων ηχογραφήσεων</t>
  </si>
  <si>
    <t>59.20.2</t>
  </si>
  <si>
    <t>Υπηρεσίες παραγωγής ραδιοφωνικού προγράμματος· παραγωγή πρωτοτύπων ραδιοφωνικού προγράμματος</t>
  </si>
  <si>
    <t>59.20.21</t>
  </si>
  <si>
    <t>Υπηρεσίες παραγωγής ραδιοφωνικού προγράμματος</t>
  </si>
  <si>
    <t>59.20.22</t>
  </si>
  <si>
    <t>Παραγωγή πρωτοτύπων ραδιοφωνικού προγράμματος</t>
  </si>
  <si>
    <t>59.20.3</t>
  </si>
  <si>
    <t>Υπηρεσίες μουσικών εκδόσεων</t>
  </si>
  <si>
    <t>59.20.31</t>
  </si>
  <si>
    <t>Υπηρεσίες παραγωγής έντυπης μουσικής</t>
  </si>
  <si>
    <t>59.20.32</t>
  </si>
  <si>
    <t>Υπηρεσίες παραγωγής παρτιτούρων σε ηλεκτρονική μορφή</t>
  </si>
  <si>
    <t>59.20.33</t>
  </si>
  <si>
    <t>Υπηρεσίες παραγωγής μουσικών δίσκων, ταινιών ή άλλων εγγραφών μουσικής σε φυσικά μέσα</t>
  </si>
  <si>
    <t>59.20.34</t>
  </si>
  <si>
    <t>Υπηρεσίες παραγωγής άλλων δίσκων και ταινιών ήχου</t>
  </si>
  <si>
    <t>59.20.35</t>
  </si>
  <si>
    <t>Υπηρεσίες κατεβάσματος (downloads) μουσικής</t>
  </si>
  <si>
    <t>59.20.4</t>
  </si>
  <si>
    <t>Υπηρεσίες χορήγησης άδειας για τα δικαιώματα χρήσης ακουστικών πρωτοτύπων</t>
  </si>
  <si>
    <t>59.20.40</t>
  </si>
  <si>
    <t>60.10</t>
  </si>
  <si>
    <t>Ραδιοφωνικές εκπομπές</t>
  </si>
  <si>
    <t>60.10.1</t>
  </si>
  <si>
    <t>Υπηρεσίες ραδιοφωνικών εκπομπών</t>
  </si>
  <si>
    <t>60.10.11</t>
  </si>
  <si>
    <t>Υπηρεσίες ραδιοφωνικού προγραμματισμού και εκπομπών</t>
  </si>
  <si>
    <t>60.10.11.01</t>
  </si>
  <si>
    <t>Υπηρεσίες δικτύου ραδιοφωνίας εθνικής εμβέλειας, εκτός από τις δραστηριότητες εμπορικού χαρακτήρα</t>
  </si>
  <si>
    <t>60.10.11.02</t>
  </si>
  <si>
    <t>Υπηρεσίες ραδιοφωνικού σταθμού τοπικής εμβέλειας</t>
  </si>
  <si>
    <t>60.10.12</t>
  </si>
  <si>
    <t>Παραγωγή πρωτοτύπων ραδιοφωνικής εκπομπής</t>
  </si>
  <si>
    <t>60.10.2</t>
  </si>
  <si>
    <t>Υπηρεσίες παραγωγής προγραμμάτων ραδιοφωνικής συχνότητας (καναλιού)</t>
  </si>
  <si>
    <t>60.10.20</t>
  </si>
  <si>
    <t>60.10.3</t>
  </si>
  <si>
    <t>Διάθεση χρόνου ραδιοφωνικής διαφήμισης</t>
  </si>
  <si>
    <t>60.10.30</t>
  </si>
  <si>
    <t>60.20</t>
  </si>
  <si>
    <t>Υπηρεσίες τηλεοπτικού προγραμματισμού και τηλεοπτικών εκπομπών</t>
  </si>
  <si>
    <t>60.20.1</t>
  </si>
  <si>
    <t>Υπηρεσίες τηλεοπτικού προγράμματος και εκπομπής</t>
  </si>
  <si>
    <t>60.20.11</t>
  </si>
  <si>
    <t>Υπηρεσίες τηλεοπτικού προγράμματος και εκπομπής σε απ' ευθείας σύνδεση, εκτός συνδρομητικών</t>
  </si>
  <si>
    <t>60.20.11.01</t>
  </si>
  <si>
    <t>Υπηρεσίες δικτύου τηλεόρασης εθνικής εμβέλειας, εκτός από τις δραστηριότητες εμπορικού χαρακτήρα</t>
  </si>
  <si>
    <t>60.20.11.02</t>
  </si>
  <si>
    <t>Υπηρεσίες τηλεοπτικού σταθμού τοπικής εμβέλειας</t>
  </si>
  <si>
    <t>60.20.12</t>
  </si>
  <si>
    <t>Άλλες υπηρεσίες τηλεοπτικού προγράμματος και εκπομπής σε απ' ευθείας σύνδεση, εκτός συνδρομητικών</t>
  </si>
  <si>
    <t>60.20.13</t>
  </si>
  <si>
    <t>Υπηρεσίες τηλεοπτικού συνδρομητικού προγράμματος και εκπομπής σε απ' ευθείας σύνδεση</t>
  </si>
  <si>
    <t>60.20.14</t>
  </si>
  <si>
    <t>Άλλες υπηρεσίες τηλεοπτικού συνδρομητικού προγράμματος και εκπομπής</t>
  </si>
  <si>
    <t>60.20.2</t>
  </si>
  <si>
    <t>Παραγωγή πρωτοτύπων τηλεοπτικών εκπομπών</t>
  </si>
  <si>
    <t>60.20.20</t>
  </si>
  <si>
    <t>60.20.3</t>
  </si>
  <si>
    <t>Υπηρεσίες παραγωγής προγραμμάτων τηλεοπτικού καναλιού</t>
  </si>
  <si>
    <t>60.20.31</t>
  </si>
  <si>
    <t>Υπηρεσίες παραγωγής προγραμμάτων τηλεοπτικού καναλιού, εκτός της συνδρομητικής τηλεόρασης</t>
  </si>
  <si>
    <t>60.20.32</t>
  </si>
  <si>
    <t>Υπηρεσίες παραγωγής προγραμμάτων συνδρομητικών τηλεοπτικών καναλιών</t>
  </si>
  <si>
    <t>60.20.4</t>
  </si>
  <si>
    <t>Διάθεση τηλεοπτικού διαφημιστικού χρόνου</t>
  </si>
  <si>
    <t>60.20.40</t>
  </si>
  <si>
    <t>61.10</t>
  </si>
  <si>
    <t>Ενσύρματες τηλεπικοινωνιακές δραστηριότητες</t>
  </si>
  <si>
    <t>61.10.1</t>
  </si>
  <si>
    <t>Υπηρεσίες μετάδοσης δεδομένων και μηνυμάτων</t>
  </si>
  <si>
    <t>61.10.11</t>
  </si>
  <si>
    <t>Υπηρεσίες σταθερής τηλεφωνίας – πρόσβαση και χρήση</t>
  </si>
  <si>
    <t>61.10.12</t>
  </si>
  <si>
    <t>Υπηρεσίες σταθερής τηλεφωνίας – στοιχεία κλήσεων</t>
  </si>
  <si>
    <t>61.10.13</t>
  </si>
  <si>
    <t>Ιδιωτικές υπηρεσίες δικτύου για ενσύρματα (καλωδιακά) συστήματα τηλεπικοινωνιών</t>
  </si>
  <si>
    <t>61.10.2</t>
  </si>
  <si>
    <t>Υπηρεσίες φορέα για ενσύρματες (καλωδιακές) τηλεπικοινωνίες</t>
  </si>
  <si>
    <t>61.10.20</t>
  </si>
  <si>
    <t>61.10.3</t>
  </si>
  <si>
    <t>Υπηρεσίες μεταφοράς δεδομένων μέσω ενσύρματων (καλωδιακών) τηλεπικοινωνιακών δικτύων</t>
  </si>
  <si>
    <t>61.10.30</t>
  </si>
  <si>
    <t>61.10.4</t>
  </si>
  <si>
    <t>Ενσύρματες (καλωδιακές) διαδικτυακές υπηρεσίες τηλεπικοινωνιών</t>
  </si>
  <si>
    <t>61.10.41</t>
  </si>
  <si>
    <t>Βασικές υπηρεσίες διαδίκτυου</t>
  </si>
  <si>
    <t>61.10.42</t>
  </si>
  <si>
    <t>Υπηρεσίες στενοζωνικής πρόσβασης στο διαδίκτυο μέσω καλωδιακών δικτύων</t>
  </si>
  <si>
    <t>61.10.43</t>
  </si>
  <si>
    <t>Υπηρεσίες ευρυζωνικής πρόσβασης στο διαδίκτυο μέσω καλωδιακών δικτύων</t>
  </si>
  <si>
    <t>61.10.49</t>
  </si>
  <si>
    <t>Άλλες ενσύρματες (καλωδιακές) διαδικτυακές υπηρεσίες τηλεπικοινωνιών</t>
  </si>
  <si>
    <t>61.10.49.01</t>
  </si>
  <si>
    <t>Υπηρεσίες τηλεσυνεδριάσεων μέσω καλωδιακού διαδίκτυου</t>
  </si>
  <si>
    <t>61.10.5</t>
  </si>
  <si>
    <t>Υπηρεσίες διανομής προγράμματος κατ' οίκον μέσω καλωδιακής υποδομής</t>
  </si>
  <si>
    <t>61.10.51</t>
  </si>
  <si>
    <t>Υπηρεσίες διανομής προγράμματος κατ' οίκον μέσω καλωδιακής υποδομής – με παροχή βασικού πακέτου προγράμματος</t>
  </si>
  <si>
    <t>61.10.52</t>
  </si>
  <si>
    <t>Υπηρεσίες διανομής προγράμματος κατ' οίκον μέσω καλωδιακής υποδομής – με παροχή διακριτού πακέτου προγράμματος</t>
  </si>
  <si>
    <t>61.10.53</t>
  </si>
  <si>
    <t>Υπηρεσίες διανομής προγράμματος κατ' οίκον μέσω καλωδιακής υποδομής – με χρέωση ανά θέαση</t>
  </si>
  <si>
    <t>61.20</t>
  </si>
  <si>
    <t>Ασύρματες τηλεπικοινωνιακές δραστηριότητες</t>
  </si>
  <si>
    <t>61.20.1</t>
  </si>
  <si>
    <t>Υπηρεσίες κινητής τηλεφωνίας και ιδιωτικές υπηρεσίες δικτύου για ασύρματα συστήματα τηλεπικοινωνιών</t>
  </si>
  <si>
    <t>61.20.11</t>
  </si>
  <si>
    <t>Υπηρεσίες κινητής τηλεπικοινωνίας – πρόσβαση και χρήση</t>
  </si>
  <si>
    <t>61.20.11.01</t>
  </si>
  <si>
    <t>Υπηρεσίες αντιπροσώπου κινητής τηλεφωνίας, που αμείβεται με προμήθεια επί των λογαριασμών των συνδρομητών, σύνδεσης, φερεγγυότητας πελατών, εταιρικών συνδέσεων, κοινής διαφήμισης, επίτευξης στόχων κλπ, καθώς και επί της επιδότησης της συσκευής</t>
  </si>
  <si>
    <t>61.20.12</t>
  </si>
  <si>
    <t>Υπηρεσίες κινητής τηλεπικοινωνίας – στοιχεία κλήσης</t>
  </si>
  <si>
    <t>61.20.13</t>
  </si>
  <si>
    <t>Ιδιωτικές υπηρεσίες δικτύου για ασύρματα συστήματα τηλεπικοινωνιών</t>
  </si>
  <si>
    <t>61.20.2</t>
  </si>
  <si>
    <t>Υπηρεσίες φορέα για ασύρματες τηλεπικοινωνίες</t>
  </si>
  <si>
    <t>61.20.20</t>
  </si>
  <si>
    <t>61.20.3</t>
  </si>
  <si>
    <t>Υπηρεσίες μεταφοράς δεδομένων μέσω ασύρματων τηλεπικοινωνιακών δικτύων</t>
  </si>
  <si>
    <t>61.20.30</t>
  </si>
  <si>
    <t>61.20.4</t>
  </si>
  <si>
    <t>Υπηρεσίες ασύρματων διαδικτυακών τηλεπικοινωνιών</t>
  </si>
  <si>
    <t>61.20.41</t>
  </si>
  <si>
    <t>Υπηρεσίες στενοζωνικής πρόσβασης στο διαδίκτυο μέσω ασύρματων δικτύων</t>
  </si>
  <si>
    <t>61.20.42</t>
  </si>
  <si>
    <t>Υπηρεσίες ευρυζωνικής πρόσβασης στο διαδίκτυο μέσω ασύρματων δικτύων</t>
  </si>
  <si>
    <t>61.20.49</t>
  </si>
  <si>
    <t>Άλλες ασύρματες διαδικτυακές υπηρεσίες τηλεπικοινωνιών</t>
  </si>
  <si>
    <t>61.20.49.01</t>
  </si>
  <si>
    <t>Υπηρεσίες τηλεσυνεδριάσεων μέσω ασύρματου διαδίκτυου</t>
  </si>
  <si>
    <t>61.20.5</t>
  </si>
  <si>
    <t>Υπηρεσίες διανομής προγράμματος κατ' οίκον μέσω ασύρματης υποδομής</t>
  </si>
  <si>
    <t>61.20.50</t>
  </si>
  <si>
    <t>61.30</t>
  </si>
  <si>
    <t>Δορυφορικές τηλεπικοινωνιακές δραστηριότητες</t>
  </si>
  <si>
    <t>61.30.1</t>
  </si>
  <si>
    <t>Υπηρεσίες δορυφορικών τηλεπικοινωνιών, εκτός των υπηρεσιών κατ' οίκον διανομής προγράμματος μέσω δορυφόρου</t>
  </si>
  <si>
    <t>61.30.10</t>
  </si>
  <si>
    <t>61.30.10.01</t>
  </si>
  <si>
    <t>Υπηρεσίες δορυφορικών συστημάτων ραδιοτηλεφωνίας</t>
  </si>
  <si>
    <t>61.30.2</t>
  </si>
  <si>
    <t>Υπηρεσίες κατ' οίκον διανομής προγράμματος μέσω δορυφόρου</t>
  </si>
  <si>
    <t>61.30.20</t>
  </si>
  <si>
    <t>61.90</t>
  </si>
  <si>
    <t>Άλλες τηλεπικοινωνιακές δραστηριότητες</t>
  </si>
  <si>
    <t>61.90.1</t>
  </si>
  <si>
    <t>Άλλες υπηρεσίες τηλεπικοινωνιών</t>
  </si>
  <si>
    <t>61.90.10</t>
  </si>
  <si>
    <t>61.90.10.01</t>
  </si>
  <si>
    <t>Υπηρεσίες θαλάσσιας τηλεπικοινωνίας</t>
  </si>
  <si>
    <t>61.90.10.02</t>
  </si>
  <si>
    <t>Υπηρεσίες ραδιοταξί</t>
  </si>
  <si>
    <t>61.90.10.03</t>
  </si>
  <si>
    <t>Υπηρεσίες τηλεπικοινωνίας αέρα - εδάφους</t>
  </si>
  <si>
    <t>61.90.10.04</t>
  </si>
  <si>
    <t>Υπηρεσίες τηλεφωνίας μέσω διαδικτυακού πρωτοκόλλου (VoIP)</t>
  </si>
  <si>
    <t>61.90.10.05</t>
  </si>
  <si>
    <t>Υπηρεσίες τηλεφωνικών τηλεσυνεδριάσεων</t>
  </si>
  <si>
    <t>61.90.10.06</t>
  </si>
  <si>
    <t>Υπηρεσίες τηλεφωνικής εξυπηρέτησης του κοινού</t>
  </si>
  <si>
    <t>61.90.10.07</t>
  </si>
  <si>
    <t>Υπηρεσίες πρόσβασης του κοινού στο διαδίκτυο (σε χώρους, που δεν παρέχονται τρόφιμα ή ποτά)</t>
  </si>
  <si>
    <t>62.01</t>
  </si>
  <si>
    <t>Δραστηριότητες προγραμματισμού ηλεκτρονικών συστημάτων</t>
  </si>
  <si>
    <t>62.01.1</t>
  </si>
  <si>
    <t>Υπηρεσίες σχεδιασμού και ανάπτυξης τεχνολογιών της πληροφορίας</t>
  </si>
  <si>
    <t>62.01.11</t>
  </si>
  <si>
    <t>Υπηρεσίες σχεδιασμού και ανάπτυξης τεχνολογιών της πληροφορίας για εφαρμογές</t>
  </si>
  <si>
    <t>62.01.11.01</t>
  </si>
  <si>
    <t>Παραγωγή προγραμμάτων ηλεκτρονικών υπολογιστών, που παράγονται ή ολοκληρώνονται κατόπιν παραγγελίας</t>
  </si>
  <si>
    <t>62.01.11.02</t>
  </si>
  <si>
    <t>Υπηρεσίες ανάπτυξης και υποστήριξης λογισμικού εφαρμογών τηλεματικής</t>
  </si>
  <si>
    <t>62.01.11.03</t>
  </si>
  <si>
    <t>Υπηρεσίες ανάπτυξης λογισμικού πολυμέσων (multimedia)</t>
  </si>
  <si>
    <t>62.01.11.04</t>
  </si>
  <si>
    <t>Υπηρεσίες δημιουργίας ιστοσελίδων στο διαδίκτυο</t>
  </si>
  <si>
    <t>62.01.11.05</t>
  </si>
  <si>
    <t>Υπηρεσίες επανόρθωσης καταστραφέντος λογισμικού</t>
  </si>
  <si>
    <t>62.01.11.06</t>
  </si>
  <si>
    <t>Υπηρεσίες ποιοτικού ελέγχου συστήματος λογισμικού</t>
  </si>
  <si>
    <t>62.01.11.07</t>
  </si>
  <si>
    <t>Υπηρεσίες σχεδιασμού, υποστήριξης και ολοκλήρωσης συστήματος λογισμικού</t>
  </si>
  <si>
    <t>62.01.12</t>
  </si>
  <si>
    <t>Υπηρεσίες σχεδιασμού και ανάπτυξης τεχνολογιών της πληροφορίας για δίκτυα και συστήματα</t>
  </si>
  <si>
    <t>62.01.2</t>
  </si>
  <si>
    <t>Παραγωγή πρωτοτύπων λογισμικού</t>
  </si>
  <si>
    <t>62.01.21</t>
  </si>
  <si>
    <t>Παραγωγή πρωτοτύπων λογισμικού παιχνιδιών υπολογιστή</t>
  </si>
  <si>
    <t>62.01.29</t>
  </si>
  <si>
    <t>Παραγωγή πρωτοτύπων άλλου λογισμικού</t>
  </si>
  <si>
    <t>62.02</t>
  </si>
  <si>
    <t>Δραστηριότητες παροχής συμβουλών σχετικά με τους ηλεκτρονικούς υπολογιστές</t>
  </si>
  <si>
    <t>62.02.1</t>
  </si>
  <si>
    <t>Υπηρεσίες παροχής συμβουλών για θέματα υλικού (Hardware) υπολογιστών</t>
  </si>
  <si>
    <t>62.02.10</t>
  </si>
  <si>
    <t>62.02.2</t>
  </si>
  <si>
    <t>Υπηρεσίες παροχής συμβουλών για θέματα συστημάτων και λογισμικού</t>
  </si>
  <si>
    <t>62.02.20</t>
  </si>
  <si>
    <t>62.02.3</t>
  </si>
  <si>
    <t>Υπηρεσίες τεχνικής υποστήριξης για τεχνολογίες της πληροφορίας</t>
  </si>
  <si>
    <t>62.02.30</t>
  </si>
  <si>
    <t>62.02.30.01</t>
  </si>
  <si>
    <t>Υπηρεσίες τεχνικής υποστήριξης δικτύων</t>
  </si>
  <si>
    <t>62.02.30.02</t>
  </si>
  <si>
    <t>Υπηρεσίες τεχνικής υποστήριξης εξειδικευμένου λογισμικού εφαρμογών</t>
  </si>
  <si>
    <t>62.02.30.03</t>
  </si>
  <si>
    <t>Υπηρεσίες τεχνικής υποστήριξης συστημάτων υπολογιστών</t>
  </si>
  <si>
    <t>62.02.30.04</t>
  </si>
  <si>
    <t>Υπηρεσίες υποστήριξης λογισμικού πολυμέσων</t>
  </si>
  <si>
    <t>62.03</t>
  </si>
  <si>
    <t>Υπηρεσίες διαχείρισης ηλεκτρονικών συστημάτων</t>
  </si>
  <si>
    <t>62.03.1</t>
  </si>
  <si>
    <t>62.03.11</t>
  </si>
  <si>
    <t>Υπηρεσίες διαχείρισης δικτύου</t>
  </si>
  <si>
    <t>62.03.12</t>
  </si>
  <si>
    <t>Υπηρεσίες διαχείρισης συστημάτων ηλεκτρονικού υπολογιστή</t>
  </si>
  <si>
    <t>62.09</t>
  </si>
  <si>
    <t>Άλλες δραστηριότητες της τεχνολογίας της πληροφορίας και δραστηριότητες υπηρεσιών ηλεκτρονικών υπολογιστών</t>
  </si>
  <si>
    <t>62.09.1</t>
  </si>
  <si>
    <t>Υπηρεσίες εγκατάστασης ηλεκτρονικών υπολογιστών και περιφερειακού εξοπλισμού</t>
  </si>
  <si>
    <t>62.09.10</t>
  </si>
  <si>
    <t>62.09.2</t>
  </si>
  <si>
    <t>Άλλες υπηρεσίες των τεχνολογιών της πληροφορίας και των ηλεκτρονικών υπολογιστών π.δ.κ.α.</t>
  </si>
  <si>
    <t>62.09.20</t>
  </si>
  <si>
    <t>62.09.20.01</t>
  </si>
  <si>
    <t>Υπηρεσίες μετατροπής και διόρθωσης ψηφιακών υπόβαθρων (cd, δισκετών κλπ)</t>
  </si>
  <si>
    <t>63.11</t>
  </si>
  <si>
    <t>Επεξεργασία δεδομένων, καταχώρηση και συναφείς δραστηριότητες</t>
  </si>
  <si>
    <t>63.11.1</t>
  </si>
  <si>
    <t>Υπηρεσίες επεξεργασίας δεδομένων, παροχής κεντρικού υπολογιστή, λειτουργίας εφαρμογών και παροχής λοιπής υποδομής τεχνολογιών της πληροφορίας</t>
  </si>
  <si>
    <t>63.11.11</t>
  </si>
  <si>
    <t>Υπηρεσίες επεξεργασίας δεδομένων</t>
  </si>
  <si>
    <t>63.11.11.01</t>
  </si>
  <si>
    <t>Υπηρεσίες ανάπτυξης βάσεων δεδομένων</t>
  </si>
  <si>
    <t>63.11.11.02</t>
  </si>
  <si>
    <t>Υπηρεσίες αποθήκευσης βάσεων δεδομένων</t>
  </si>
  <si>
    <t>63.11.11.03</t>
  </si>
  <si>
    <t>Υπηρεσίες διάθεσης εξοπλισμού επεξεργασίας δεδομένων ή δικτύων (υπολογιστικής ισχύος κλπ)</t>
  </si>
  <si>
    <t>63.11.11.04</t>
  </si>
  <si>
    <t>Υπηρεσίες προετοιμασίας εισαγωγής δεδομένων</t>
  </si>
  <si>
    <t>63.11.11.05</t>
  </si>
  <si>
    <t>Υπηρεσίες χρηματοδοτικής μίσθωσης ή ενοικίασης χρόνου απασχόλησης μηχανής προς επεξεργασία δεδομένων</t>
  </si>
  <si>
    <t>63.11.12</t>
  </si>
  <si>
    <t>Υπηρεσίες ιστοφιλοξενίας (web hosting)</t>
  </si>
  <si>
    <t>63.11.13</t>
  </si>
  <si>
    <t>Παροχή υπηρεσιών εφαρμογών πληροφορικής</t>
  </si>
  <si>
    <t>63.11.19</t>
  </si>
  <si>
    <t>Άλλες υπηρεσίες παροχής φιλοξενίας (καταχώρισης) και υποδομής τεχνολογιών της πληροφορίας (ΙΤ)</t>
  </si>
  <si>
    <t>63.11.2</t>
  </si>
  <si>
    <t>Μετάδοση συνεχούς ροής εικόνας και ήχου</t>
  </si>
  <si>
    <t>63.11.21</t>
  </si>
  <si>
    <t>Μετάδοση συνεχούς ροής εικόνας</t>
  </si>
  <si>
    <t>63.11.22</t>
  </si>
  <si>
    <t>Μετάδοση συνεχούς ροής ήχου</t>
  </si>
  <si>
    <t>63.11.3</t>
  </si>
  <si>
    <t>Διάθεση διαφημιστικού χώρου ή χρόνου στο διαδίκτυο</t>
  </si>
  <si>
    <t>63.11.30</t>
  </si>
  <si>
    <t>63.12</t>
  </si>
  <si>
    <t>Δικτυακές πύλες (web portals)</t>
  </si>
  <si>
    <t>63.12.1</t>
  </si>
  <si>
    <t>Παραγωγή περιεχόμενου δικτυακών πυλών (web portals)</t>
  </si>
  <si>
    <t>63.12.10</t>
  </si>
  <si>
    <t>63.91</t>
  </si>
  <si>
    <t>Δραστηριότητες πρακτορείων ειδήσεων</t>
  </si>
  <si>
    <t>63.91.1</t>
  </si>
  <si>
    <t>Υπηρεσίες ειδησεογραφικών πρακτορείων</t>
  </si>
  <si>
    <t>63.91.11</t>
  </si>
  <si>
    <t>Υπηρεσίες ειδησεογραφικών πρακτορείων προς εφημερίδες και περιοδικά</t>
  </si>
  <si>
    <t>63.91.11.01</t>
  </si>
  <si>
    <t>Υπηρεσίες παροχής δημοσιογραφικού υλικού ημερήσιου και περιοδικού τύπου</t>
  </si>
  <si>
    <t>63.91.12</t>
  </si>
  <si>
    <t>Υπηρεσίες ειδησεογραφικών πρακτορείων προς οπτικοακουστικά μέσα</t>
  </si>
  <si>
    <t>63.99</t>
  </si>
  <si>
    <t>Άλλες δραστηριότητες υπηρεσιών πληροφορίας π.δ.κ.α.</t>
  </si>
  <si>
    <t>63.99.1</t>
  </si>
  <si>
    <t>Υπηρεσίες πληροφορίας π.δ.κ.α.</t>
  </si>
  <si>
    <t>63.99.10</t>
  </si>
  <si>
    <t>63.99.10.01</t>
  </si>
  <si>
    <t>Υπηρεσίες ανεξάρτητου δημοσιογράφου</t>
  </si>
  <si>
    <t>63.99.10.02</t>
  </si>
  <si>
    <t>Υπηρεσίες αρθρογράφου</t>
  </si>
  <si>
    <t>63.99.10.03</t>
  </si>
  <si>
    <t>Υπηρεσίες εικονολήπτη ειδήσεων</t>
  </si>
  <si>
    <t>63.99.10.04</t>
  </si>
  <si>
    <t>Υπηρεσίες συντάκτη μέσων μαζικής ενημέρωσης</t>
  </si>
  <si>
    <t>63.99.10.05</t>
  </si>
  <si>
    <t>Υπηρεσίες φωτορεπόρτερ</t>
  </si>
  <si>
    <t>63.99.2</t>
  </si>
  <si>
    <t>Παραγωγή πρωτοτύπων συλλογών δεδομένων/ πληροφοριών</t>
  </si>
  <si>
    <t>63.99.20</t>
  </si>
  <si>
    <t>64.11</t>
  </si>
  <si>
    <t>Δραστηριότητες κεντρικών τραπεζών</t>
  </si>
  <si>
    <t>64.11.1</t>
  </si>
  <si>
    <t>Υπηρεσίες κεντρικών τραπεζών</t>
  </si>
  <si>
    <t>64.11.10</t>
  </si>
  <si>
    <t>64.19</t>
  </si>
  <si>
    <t>Άλλοι οργανισμοί χρηματικής διαμεσολάβησης (τράπεζες άλλες από την κεντρική)</t>
  </si>
  <si>
    <t>64.19.1</t>
  </si>
  <si>
    <t>Υπηρεσίες καταθέσεων</t>
  </si>
  <si>
    <t>64.19.11</t>
  </si>
  <si>
    <t>Υπηρεσίες καταθέσεων από εταιρικούς και θεσμικούς καταθέτες</t>
  </si>
  <si>
    <t>64.19.12</t>
  </si>
  <si>
    <t>Υπηρεσίες καταθέσεων από άλλους καταθέτες</t>
  </si>
  <si>
    <t>64.19.12.01</t>
  </si>
  <si>
    <t>Υπηρεσίες διαχείρισης τραπεζικών ομολόγων από φορείς άλλους από τράπεζες</t>
  </si>
  <si>
    <t>64.19.12.02</t>
  </si>
  <si>
    <t>Υπηρεσίες στεγαστικών ταμιευτηρίων</t>
  </si>
  <si>
    <t>64.19.12.03</t>
  </si>
  <si>
    <t>Υπηρεσίες ταχυδρομικών ταμιευτηρίων</t>
  </si>
  <si>
    <t>64.19.12.04</t>
  </si>
  <si>
    <t>Υπηρεσίες τραπεζών</t>
  </si>
  <si>
    <t>64.19.2</t>
  </si>
  <si>
    <t>Υπηρεσίες χορήγησης πιστώσεων από νομισματικά ιδρύματα</t>
  </si>
  <si>
    <t>64.19.21</t>
  </si>
  <si>
    <t>Υπηρεσίες χορήγησης πιστώσεων προς επιχειρήσεις από νομισματικά ιδρύματα</t>
  </si>
  <si>
    <t>64.19.22</t>
  </si>
  <si>
    <t>Υπηρεσίες χορήγησης καταναλωτικών πιστώσεων από νομισματικά ιδρύματα</t>
  </si>
  <si>
    <t>64.19.23</t>
  </si>
  <si>
    <t>Υπηρεσίες χορήγησης ενυπόθηκων στεγαστικών πιστώσεων από νομισματικά ιδρύματα</t>
  </si>
  <si>
    <t>64.19.24</t>
  </si>
  <si>
    <t>Υπηρεσίες χορήγησης ενυπόθηκων μη στεγαστικών πιστώσεων από νομισματικά ιδρύματα</t>
  </si>
  <si>
    <t>64.19.25</t>
  </si>
  <si>
    <t>Υπηρεσίες χορήγησης μη ενυπόθηκων εμπορικών πιστώσεων από νομισματικά ιδρύματα</t>
  </si>
  <si>
    <t>64.19.26</t>
  </si>
  <si>
    <t>Υπηρεσίες πιστωτικών καρτών από νομισματικά ιδρύματα</t>
  </si>
  <si>
    <t>64.19.29</t>
  </si>
  <si>
    <t>Άλλες υπηρεσίες χορήγησης πιστώσεων από νομισματικά ιδρύματα</t>
  </si>
  <si>
    <t>64.19.3</t>
  </si>
  <si>
    <t>Άλλες υπηρεσίες χρηματικής διαμεσολάβησης π.δ.κ.α.</t>
  </si>
  <si>
    <t>64.19.30</t>
  </si>
  <si>
    <t>64.19.30.01</t>
  </si>
  <si>
    <t>Υπηρεσίες μίσθωσης χρηματοθυρίδων σε τράπεζες</t>
  </si>
  <si>
    <t>64.20</t>
  </si>
  <si>
    <t>Δραστηριότητες εταιρειών χαρτοφυλακίου (holding)</t>
  </si>
  <si>
    <t>64.20.1</t>
  </si>
  <si>
    <t>Υπηρεσίες εταιρειών χαρτοφυλακίου (holding)</t>
  </si>
  <si>
    <t>64.20.10</t>
  </si>
  <si>
    <t>64.20.10.01</t>
  </si>
  <si>
    <t>Υπηρεσίες αλλοδαπών εταιρειών, που συμμετέχουν σε ημεδαπές εταιρείες</t>
  </si>
  <si>
    <t>64.20.10.02</t>
  </si>
  <si>
    <t>Υπηρεσίες χρηματοπιστωτικών ελεγχουσών εταιριών</t>
  </si>
  <si>
    <t>64.30</t>
  </si>
  <si>
    <t>Δραστηριότητες σχετικές με καταπιστεύματα (trusts), κεφάλαια (funds) και παρεμφερή χρηματοπιστωτικά μέσα</t>
  </si>
  <si>
    <t>64.30.1</t>
  </si>
  <si>
    <t>Υπηρεσίες σχετικές με καταπιστεύματα (trusts), κεφάλαια (funds) και παρεμφερή χρηματοπιστωτικά μέσα</t>
  </si>
  <si>
    <t>64.30.10</t>
  </si>
  <si>
    <t>64.30.10.01</t>
  </si>
  <si>
    <t>Υπηρεσίες εταιρειών επενδύσεων (σε μετοχές, χρεόγραφα, ακίνητα κλπ)</t>
  </si>
  <si>
    <t>64.91</t>
  </si>
  <si>
    <t>Χρηματοδοτική μίσθωση (leasing)</t>
  </si>
  <si>
    <t>64.91.1</t>
  </si>
  <si>
    <t>Υπηρεσίες χρηματοδοτικής μίσθωσης</t>
  </si>
  <si>
    <t>64.91.10</t>
  </si>
  <si>
    <t>64.92</t>
  </si>
  <si>
    <t>Άλλες πιστωτικές δραστηριότητες</t>
  </si>
  <si>
    <t>64.92.1</t>
  </si>
  <si>
    <t>Άλλες υπηρεσίες χορήγησης πιστώσεων, εκτός αυτών από τα νομισματικά ιδρύματα</t>
  </si>
  <si>
    <t>64.92.11</t>
  </si>
  <si>
    <t>Υπηρεσίες χορήγησης πιστώσεων μεταξύ επιχειρήσεων, εκτός αυτών από τα νομισματικά ιδρύματα</t>
  </si>
  <si>
    <t>64.92.12</t>
  </si>
  <si>
    <t>Υπηρεσίες χορήγησης καταναλωτικών πιστώσεων, εκτός αυτών από τα νομισματικά ιδρύματα</t>
  </si>
  <si>
    <t>64.92.12.01</t>
  </si>
  <si>
    <t>Υπηρεσίες χορήγησης πιστώσεων "επ' ενεχύρω" αντικειμένων (υπηρεσίες ενεχυροδανειστή)</t>
  </si>
  <si>
    <t>64.92.13</t>
  </si>
  <si>
    <t>Υπηρεσίες χορήγησης ενυπόθηκων στεγαστικών πιστώσεων, εκτός αυτών από τα νομισματικά ιδρύματα</t>
  </si>
  <si>
    <t>64.92.14</t>
  </si>
  <si>
    <t>Υπηρεσίες χορήγησης ενυπόθηκων μη στεγαστικών πιστώσεων, εκτός αυτών από τα νομισματικά ιδρύματα</t>
  </si>
  <si>
    <t>64.92.15</t>
  </si>
  <si>
    <t>Υπηρεσίες χορήγησης μη ενυπόθηκων καταναλωτικών πιστώσεων, εκτός αυτών από τα νομισματικά ιδρύματα</t>
  </si>
  <si>
    <t>64.92.16</t>
  </si>
  <si>
    <t>Υπηρεσίες πιστωτικών καρτών, εκτός αυτών από τα νομισματικά ιδρύματα</t>
  </si>
  <si>
    <t>64.92.19</t>
  </si>
  <si>
    <t>Άλλες υπηρεσίες χορήγησης πιστώσεων, εκτός αυτών από τα νομισματικά ιδρύματα π.δ.κ.α.</t>
  </si>
  <si>
    <t>64.99</t>
  </si>
  <si>
    <t>Άλλες δραστηριότητες χρηματοπιστωτικών υπηρεσιών, με εξαίρεση τις ασφάλειες και τα συνταξιοδοτικά ταμεία π.δ.κ.α.</t>
  </si>
  <si>
    <t>64.99.1</t>
  </si>
  <si>
    <t>Άλλες χρηματοπιστωτικές υπηρεσίες, εκτός από τις ασφαλιστικές και τη χρηματοδότηση συντάξεων, π.δ.κ.α.</t>
  </si>
  <si>
    <t>64.99.11</t>
  </si>
  <si>
    <t>Επενδυτικές τραπεζικές υπηρεσίες</t>
  </si>
  <si>
    <t>64.99.19</t>
  </si>
  <si>
    <t>Χρηματοπιστωτικές υπηρεσίες, εκτός από τις ασφαλιστικές και τη χρηματοδότηση συντάξεων, π.δ.κ.α.</t>
  </si>
  <si>
    <t>64.99.19.01</t>
  </si>
  <si>
    <t>Υπηρεσίες πρακτορείας επιχειρηματικών απαιτήσεων τρίτων (factoring - forfaiting)</t>
  </si>
  <si>
    <t>64.99.19.02</t>
  </si>
  <si>
    <t>Υπηρεσίες προεξοφλητή</t>
  </si>
  <si>
    <t>64.99.19.03</t>
  </si>
  <si>
    <t>Υπηρεσίες χορήγησης, διαπραγμάτευσης και διαχείρισης πιστώσεων, χωρίς την αποδοχή καταθέσεων</t>
  </si>
  <si>
    <t>65.11</t>
  </si>
  <si>
    <t>Ασφάλειες ζωής</t>
  </si>
  <si>
    <t>65.11.1</t>
  </si>
  <si>
    <t>Υπηρεσίες ασφαλειών ζωής</t>
  </si>
  <si>
    <t>65.11.10</t>
  </si>
  <si>
    <t>65.12</t>
  </si>
  <si>
    <t>Ασφάλειες εκτός από τις ασφάλειες ζωής</t>
  </si>
  <si>
    <t>65.12.1</t>
  </si>
  <si>
    <t>Υπηρεσίες ασφάλισης ατυχήματος και ασθενείας</t>
  </si>
  <si>
    <t>65.12.11</t>
  </si>
  <si>
    <t>Υπηρεσίες ασφάλισης έναντι ατυχημάτων</t>
  </si>
  <si>
    <t>65.12.12</t>
  </si>
  <si>
    <t>Υπηρεσίες ασφάλισης ασθενείας</t>
  </si>
  <si>
    <t>65.12.2</t>
  </si>
  <si>
    <t>Υπηρεσίες ασφάλισης μηχανοκίνητων οχημάτων</t>
  </si>
  <si>
    <t>65.12.21</t>
  </si>
  <si>
    <t>Υπηρεσίες ασφάλισης μηχανοκίνητων οχημάτων για αστική ευθύνη</t>
  </si>
  <si>
    <t>65.12.29</t>
  </si>
  <si>
    <t>Άλλες υπηρεσίες ασφάλισης μηχανοκίνητων οχημάτων</t>
  </si>
  <si>
    <t>65.12.3</t>
  </si>
  <si>
    <t>Υπηρεσίες ασφάλισης θαλάσσιων, εναέριων και άλλων μεταφορών</t>
  </si>
  <si>
    <t>65.12.31</t>
  </si>
  <si>
    <t>Υπηρεσίες ασφάλισης τροχαίου σιδηροδρομικού υλικού</t>
  </si>
  <si>
    <t>65.12.32</t>
  </si>
  <si>
    <t>Υπηρεσίες ασφάλισης αεροσκαφών για αστική ευθύνη</t>
  </si>
  <si>
    <t>65.12.33</t>
  </si>
  <si>
    <t>Άλλες υπηρεσίες ασφάλισης αεροσκαφών</t>
  </si>
  <si>
    <t>65.12.34</t>
  </si>
  <si>
    <t>Υπηρεσίες ασφάλισης πλοίων για αστική ευθύνη</t>
  </si>
  <si>
    <t>65.12.35</t>
  </si>
  <si>
    <t>Άλλες υπηρεσίες ασφάλισης πλοίων</t>
  </si>
  <si>
    <t>65.12.36</t>
  </si>
  <si>
    <t>Υπηρεσίες ασφάλισης φορτίων</t>
  </si>
  <si>
    <t>65.12.4</t>
  </si>
  <si>
    <t>Υπηρεσίες ασφάλισης ιδιοκτησίας κατά πυρκαγιάς και λοιπών υλικών ζημιών</t>
  </si>
  <si>
    <t>65.12.41</t>
  </si>
  <si>
    <t>Υπηρεσίες ασφάλισης ιδιοκτησίας έναντι ζημιών από πυρκαγιά</t>
  </si>
  <si>
    <t>65.12.49</t>
  </si>
  <si>
    <t>Υπηρεσίες ασφάλισης ιδιοκτησίας έναντι λοιπών υλικών ζημιών</t>
  </si>
  <si>
    <t>65.12.5</t>
  </si>
  <si>
    <t>Υπηρεσίες ασφάλισης γενικής ευθύνης</t>
  </si>
  <si>
    <t>65.12.50</t>
  </si>
  <si>
    <t>65.12.6</t>
  </si>
  <si>
    <t>Υπηρεσίες ασφάλισης πιστώσεων και εγγυήσεων</t>
  </si>
  <si>
    <t>65.12.61</t>
  </si>
  <si>
    <t>Υπηρεσίες ασφάλισης πιστώσεων</t>
  </si>
  <si>
    <t>65.12.62</t>
  </si>
  <si>
    <t>Υπηρεσίες ασφάλισης εγγυήσεων</t>
  </si>
  <si>
    <t>65.12.7</t>
  </si>
  <si>
    <t>Υπηρεσίες ασφάλισης ταξιδιών και παροχής υποστήριξης, νομικής προστασίας και ασφάλισης κατά διαφόρων οικονομικών ζημιών</t>
  </si>
  <si>
    <t>65.12.71</t>
  </si>
  <si>
    <t>Υπηρεσίες ασφάλισης ταξιδιών και παροχής υποστήριξης</t>
  </si>
  <si>
    <t>65.12.72</t>
  </si>
  <si>
    <t>Υπηρεσίες ασφάλισης νομικής προστασίας</t>
  </si>
  <si>
    <t>65.12.73</t>
  </si>
  <si>
    <t>Υπηρεσίες ασφάλισης έναντι διαφόρων οικονομικών ζημιών</t>
  </si>
  <si>
    <t>65.12.9</t>
  </si>
  <si>
    <t>Άλλες υπηρεσίες ασφάλισης, εκτός της ασφάλειας ζωής</t>
  </si>
  <si>
    <t>65.12.90</t>
  </si>
  <si>
    <t>65.20</t>
  </si>
  <si>
    <t>Αντασφάλιση</t>
  </si>
  <si>
    <t>65.20.1</t>
  </si>
  <si>
    <t>Υπηρεσίες αντασφάλισης ζωής, ατυχήματος και ασθένειας</t>
  </si>
  <si>
    <t>65.20.11</t>
  </si>
  <si>
    <t>Υπηρεσίες αντασφάλισης ζωής</t>
  </si>
  <si>
    <t>65.20.12</t>
  </si>
  <si>
    <t>Υπηρεσίες αντασφάλισης έναντι ατυχημάτων</t>
  </si>
  <si>
    <t>65.20.13</t>
  </si>
  <si>
    <t>Υπηρεσίες αντασφάλισης ασθενείας</t>
  </si>
  <si>
    <t>65.20.2</t>
  </si>
  <si>
    <t>Υπηρεσίες αντασφάλισης μεταφορών και ιδιοκτησίας</t>
  </si>
  <si>
    <t>65.20.21</t>
  </si>
  <si>
    <t>Υπηρεσίες αντασφάλισης μηχανοκίνητων οχημάτων για αστική ευθύνη</t>
  </si>
  <si>
    <t>65.20.22</t>
  </si>
  <si>
    <t>Άλλες υπηρεσίες αντασφάλισης μηχανοκίνητων οχημάτων</t>
  </si>
  <si>
    <t>65.20.23</t>
  </si>
  <si>
    <t>Υπηρεσίες αντασφάλισης θαλάσσιων, εναέριων και άλλων μεταφορών</t>
  </si>
  <si>
    <t>65.20.24</t>
  </si>
  <si>
    <t>Υπηρεσίες αντασφάλισης φορτίων</t>
  </si>
  <si>
    <t>65.20.25</t>
  </si>
  <si>
    <t>Υπηρεσίες αντασφάλισης ιδιοκτησίας κατά πυρκαγιάς και λοιπών υλικών ζημιών</t>
  </si>
  <si>
    <t>65.20.3</t>
  </si>
  <si>
    <t>Υπηρεσίες αντασφάλισης γενικής ευθύνης και αντασφάλισης πιστώσεων και εγγυήσεων</t>
  </si>
  <si>
    <t>65.20.31</t>
  </si>
  <si>
    <t>Υπηρεσίες αντασφάλισης γενικής ευθύνης</t>
  </si>
  <si>
    <t>65.20.32</t>
  </si>
  <si>
    <t>Υπηρεσίες αντασφάλισης πιστώσεων και εγγυήσεων</t>
  </si>
  <si>
    <t>65.20.4</t>
  </si>
  <si>
    <t>Υπηρεσίες αντασφάλισης νομικής προστασίας και αντασφάλισης κατά διαφόρων οικονομικών ζημιών</t>
  </si>
  <si>
    <t>65.20.41</t>
  </si>
  <si>
    <t>Υπηρεσίες αντασφάλισης νομικής προστασίας</t>
  </si>
  <si>
    <t>65.20.42</t>
  </si>
  <si>
    <t>Υπηρεσίες αντασφάλισης έναντι διαφόρων οικονομικών ζημιών</t>
  </si>
  <si>
    <t>65.20.5</t>
  </si>
  <si>
    <t>Υπηρεσίες αντασφάλισης σχετικές με τα συνταξιοδοτικά ταμεία</t>
  </si>
  <si>
    <t>65.20.50</t>
  </si>
  <si>
    <t>65.20.6</t>
  </si>
  <si>
    <t>Άλλες υπηρεσίες αντασφάλισης, εκτός της αντασφάλισης ζωής</t>
  </si>
  <si>
    <t>65.20.60</t>
  </si>
  <si>
    <t>65.30</t>
  </si>
  <si>
    <t>Συνταξιοδοτικά ταμεία (εκτός υποχρεωτικής κοινωνικής ασφάλισης)</t>
  </si>
  <si>
    <t>65.30.1</t>
  </si>
  <si>
    <t>Υπηρεσίες συνταξιοδοτικών ταμείων (εκτός υποχρεωτικής κοινωνικής ασφάλισης)</t>
  </si>
  <si>
    <t>65.30.11</t>
  </si>
  <si>
    <t>Μεμονωμένες υπηρεσίες συνταξιοδοτικών ταμείων (εκτός υποχρεωτικής κοινωνικής ασφάλισης)</t>
  </si>
  <si>
    <t>65.30.12</t>
  </si>
  <si>
    <t>Ομαδικές υπηρεσίες συνταξιοδοτικών ταμείων (εκτός υποχρεωτικής κοινωνικής ασφάλισης)</t>
  </si>
  <si>
    <t>66.11</t>
  </si>
  <si>
    <t>Διαχείριση χρηματαγορών</t>
  </si>
  <si>
    <t>66.11.1</t>
  </si>
  <si>
    <t>Υπηρεσίες σχετικές με τη διαχείριση των χρηματοοικονομικών αγορών</t>
  </si>
  <si>
    <t>66.11.11</t>
  </si>
  <si>
    <t>Υπηρεσίες λειτουργίας των χρηματοοικονομικών αγορών</t>
  </si>
  <si>
    <t>66.11.11.01</t>
  </si>
  <si>
    <t>Υπηρεσίες λειτουργίας χρηματιστηρίων αξιών</t>
  </si>
  <si>
    <t>66.11.11.02</t>
  </si>
  <si>
    <t>Υπηρεσίες λειτουργίας χρηματιστηρίων εμπορευμάτων</t>
  </si>
  <si>
    <t>66.11.12</t>
  </si>
  <si>
    <t>Υπηρεσίες ρύθμισης των χρηματοοικονομικών αγορών</t>
  </si>
  <si>
    <t>66.11.19</t>
  </si>
  <si>
    <t>Άλλες υπηρεσίες σχετικές με τη διαχείριση των χρηματοοικονομικών αγορών</t>
  </si>
  <si>
    <t>66.12</t>
  </si>
  <si>
    <t>Δραστηριότητες σχετικές με συναλλαγές συμβάσεων χρεογράφων και αγαθών</t>
  </si>
  <si>
    <t>66.12.1</t>
  </si>
  <si>
    <t>Υπηρεσίες σχετικές με συναλλαγές συμβάσεων, χρεογράφων και αγαθών</t>
  </si>
  <si>
    <t>66.12.11</t>
  </si>
  <si>
    <t>Υπηρεσίες συναλλαγής (μεσιτείας) χρεογράφων</t>
  </si>
  <si>
    <t>66.12.11.01</t>
  </si>
  <si>
    <t>Υπηρεσίες διαχείρισης τραπεζικών ομολόγων</t>
  </si>
  <si>
    <t>66.12.11.02</t>
  </si>
  <si>
    <t>Υπηρεσίες έκδοσης και εισαγωγής κινητών αξιών</t>
  </si>
  <si>
    <t>66.12.11.03</t>
  </si>
  <si>
    <t>Υπηρεσίες έντυπης ή ηλεκτρονικής ενημέρωσης, σχετικά με τις τιμές των χρεογράφων</t>
  </si>
  <si>
    <t>66.12.11.04</t>
  </si>
  <si>
    <t>Υπηρεσίες πώλησης έντοκων γραμματίων</t>
  </si>
  <si>
    <t>66.12.11.05</t>
  </si>
  <si>
    <t>Υπηρεσίες πώλησης μετοχών</t>
  </si>
  <si>
    <t>66.12.11.06</t>
  </si>
  <si>
    <t>Υπηρεσίες πώλησης ομολόγων</t>
  </si>
  <si>
    <t>66.12.11.07</t>
  </si>
  <si>
    <t>Υπηρεσίες χρηματιστή ή μεσίτη χρηματιστηρίου αξιών</t>
  </si>
  <si>
    <t>66.12.11.08</t>
  </si>
  <si>
    <t>Υπηρεσίες χρηματιστηριακής εταιρείας</t>
  </si>
  <si>
    <t>66.12.12</t>
  </si>
  <si>
    <t>Υπηρεσίες μεσιτείας αγαθών</t>
  </si>
  <si>
    <t>66.12.13</t>
  </si>
  <si>
    <t>Συναλλαγματικές πράξεις</t>
  </si>
  <si>
    <t>66.12.13.01</t>
  </si>
  <si>
    <t>Υπηρεσίες ανταλλακτηρίων συναλλάγματος</t>
  </si>
  <si>
    <t>66.12.13.02</t>
  </si>
  <si>
    <t>Υπηρεσίες αργυραμοιβού</t>
  </si>
  <si>
    <t>66.19</t>
  </si>
  <si>
    <t>Άλλες δραστηριότητες συναφείς προς τις χρηματοπιστωτικές υπηρεσίες, με εξαίρεση τις ασφαλιστικές δραστηριότητες και τα συνταξιοδοτικά ταμεία</t>
  </si>
  <si>
    <t>66.19.1</t>
  </si>
  <si>
    <t>Υπηρεσίες επεξεργασίας και εκκαθάρισης συναλλαγών χρεογράφων</t>
  </si>
  <si>
    <t>66.19.10</t>
  </si>
  <si>
    <t>66.19.2</t>
  </si>
  <si>
    <t>Βοηθητικές υπηρεσίες σχετικές με τραπεζικές επενδύσεις</t>
  </si>
  <si>
    <t>66.19.21</t>
  </si>
  <si>
    <t>Υπηρεσίες συγχωνεύσεων και εξαγορών</t>
  </si>
  <si>
    <t>66.19.22</t>
  </si>
  <si>
    <t>Υπηρεσίες χρηματοπιστωτικών πράξεων εταιρειών και επιχειρηματικού κεφαλαίου</t>
  </si>
  <si>
    <t>66.19.29</t>
  </si>
  <si>
    <t>Άλλες βοηθητικές υπηρεσίες σχετικές με τραπεζικές επενδύσεις</t>
  </si>
  <si>
    <t>66.19.3</t>
  </si>
  <si>
    <t>Υπηρεσίες καταπιστευτικής διαχείρισης και παρακαταθήκης</t>
  </si>
  <si>
    <t>66.19.31</t>
  </si>
  <si>
    <t>Υπηρεσίες καταπιστευτικής διαχείρισης</t>
  </si>
  <si>
    <t>66.19.32</t>
  </si>
  <si>
    <t>Υπηρεσίες παρακαταθήκης</t>
  </si>
  <si>
    <t>66.19.9</t>
  </si>
  <si>
    <t>Άλλες υπηρεσίες βοηθητικές των χρηματοπιστωτικών, εκτός από τις ασφαλιστικές και τα συνταξιοδοτικά ταμεία</t>
  </si>
  <si>
    <t>66.19.91</t>
  </si>
  <si>
    <t>Υπηρεσίες παροχής χρηματοοικονομικών συμβουλών</t>
  </si>
  <si>
    <t>66.19.91.01</t>
  </si>
  <si>
    <t>Υπηρεσίες εταιρειών παροχής επενδυτικών συμβουλών</t>
  </si>
  <si>
    <t>66.19.92</t>
  </si>
  <si>
    <t>Υπηρεσίες επεξεργασίας και εκκαθάρισης χρηματοοικονομικών συναλλαγών</t>
  </si>
  <si>
    <t>66.19.99</t>
  </si>
  <si>
    <t>Άλλες υπηρεσίες βοηθητικές των χρηματοπιστωτικών, π.δ.κ.α., εκτός από τις ασφαλιστικές και τα συνταξιοδοτικά ταμεία</t>
  </si>
  <si>
    <t>66.19.99.01</t>
  </si>
  <si>
    <t>Υπηρεσίες λήψης και διαβίβασης χρηματιστηριακών εντολών</t>
  </si>
  <si>
    <t>66.19.99.02</t>
  </si>
  <si>
    <t>Υπηρεσίες φύλαξης χρεογράφων</t>
  </si>
  <si>
    <t>66.19.99.03</t>
  </si>
  <si>
    <t>Υπηρεσίες ενημέρωσης οφειλετών για χρέη</t>
  </si>
  <si>
    <t>66.21</t>
  </si>
  <si>
    <t>Αξιολόγηση κινδύνων και ζημιών</t>
  </si>
  <si>
    <t>66.21.1</t>
  </si>
  <si>
    <t>Υπηρεσίες αξιολόγησης κινδύνου και ζημιών</t>
  </si>
  <si>
    <t>66.21.10</t>
  </si>
  <si>
    <t>66.22</t>
  </si>
  <si>
    <t>Δραστηριότητες ασφαλιστικών πρακτόρων και μεσιτών</t>
  </si>
  <si>
    <t>66.22.1</t>
  </si>
  <si>
    <t>66.22.10</t>
  </si>
  <si>
    <t>66.22.10.01</t>
  </si>
  <si>
    <t>Υπηρεσίες ασφαλιστικού πράκτορα</t>
  </si>
  <si>
    <t>66.22.10.02</t>
  </si>
  <si>
    <t>Υπηρεσίες ασφαλιστικού συμβούλου, με επαγγελματική εγκατάσταση</t>
  </si>
  <si>
    <t>66.22.10.03</t>
  </si>
  <si>
    <t>Υπηρεσίες ασφαλιστικού συμβούλου, χωρίς επαγγελματική εγκατάσταση</t>
  </si>
  <si>
    <t>66.22.10.04</t>
  </si>
  <si>
    <t>Υπηρεσίες εκτιμητή, πραγματογνώμονα ασφαλίσεων</t>
  </si>
  <si>
    <t>66.22.10.05</t>
  </si>
  <si>
    <t>Υπηρεσίες μεσίτη ασφαλειών γενικά, με επαγγελματική εγκατάσταση</t>
  </si>
  <si>
    <t>66.22.10.06</t>
  </si>
  <si>
    <t>Υπηρεσίες μεσίτη ασφαλειών γενικά, χωρίς επαγγελματική εγκατάσταση</t>
  </si>
  <si>
    <t>66.22.10.07</t>
  </si>
  <si>
    <t>Υπηρεσίες παροχής συμβουλών σε ασφαλιστικά και συνταξιοδοτικά θέματα</t>
  </si>
  <si>
    <t>66.22.10.08</t>
  </si>
  <si>
    <t>Υπηρεσίες συντονιστή ασφαλιστικών συμβούλων</t>
  </si>
  <si>
    <t>66.22.10.09</t>
  </si>
  <si>
    <t>Υπηρεσίες συντονιστή παραγωγών ασφαλίσεων ζωής</t>
  </si>
  <si>
    <t>66.29</t>
  </si>
  <si>
    <t>Άλλες δραστηριότητες συναφείς προς τις ασφαλίσεις και τα συνταξιοδοτικά ταμεία</t>
  </si>
  <si>
    <t>66.29.1</t>
  </si>
  <si>
    <t>Άλλες βοηθητικές υπηρεσίες συναφείς με τις ασφαλίσεις και τα συνταξιοδοτικά ταμεία</t>
  </si>
  <si>
    <t>66.29.11</t>
  </si>
  <si>
    <t>Αναλογιστικές υπηρεσίες</t>
  </si>
  <si>
    <t>66.29.11.01</t>
  </si>
  <si>
    <t>Υπηρεσίες υπολογισμού ασφαλιστικών κινδύνων και ασφαλίστρων</t>
  </si>
  <si>
    <t>66.29.19</t>
  </si>
  <si>
    <t>Άλλες βοηθητικές υπηρεσίες συναφείς με τις ασφαλίσεις και τα συνταξιοδοτικά ταμεία π.δ.κ.α.</t>
  </si>
  <si>
    <t>66.30</t>
  </si>
  <si>
    <t>Δραστηριότητες διαχείρισης κεφαλαίων</t>
  </si>
  <si>
    <t>66.30.1</t>
  </si>
  <si>
    <t>Υπηρεσίες διαχείρισης κεφαλαίων</t>
  </si>
  <si>
    <t>66.30.11</t>
  </si>
  <si>
    <t>Υπηρεσίες διαχείρισης χαρτοφυλακίων εκτός των συνταξιοδοτικών ταμείων</t>
  </si>
  <si>
    <t>66.30.11.01</t>
  </si>
  <si>
    <t>Υπηρεσίες διαχείρισης αμοιβαίων κεφαλαίων</t>
  </si>
  <si>
    <t>66.30.12</t>
  </si>
  <si>
    <t>Υπηρεσίες διαχείρισης συνταξιοδοτικών ταμείων</t>
  </si>
  <si>
    <t>68.10</t>
  </si>
  <si>
    <t>Αγοραπωλησία ιδιόκτητων ακινήτων</t>
  </si>
  <si>
    <t>68.10.1</t>
  </si>
  <si>
    <t>68.10.11</t>
  </si>
  <si>
    <t>Αγοραπωλησία κτιρίων κατοικιών και οικοπέδων για κτίρια κατοικιών</t>
  </si>
  <si>
    <t>68.10.12</t>
  </si>
  <si>
    <t>Αγοραπωλησία ιδιοκτησιών χρονομεριστικής μίσθωσης</t>
  </si>
  <si>
    <t>68.10.13</t>
  </si>
  <si>
    <t>Αγοραπωλησία ελεύθερων (μη οικοδομημένων) οικοπέδων για κτίρια κατοικιών</t>
  </si>
  <si>
    <t>68.10.14</t>
  </si>
  <si>
    <t>Αγοραπωλησία μη οικιστικών κτιρίων και οικοπέδων για την ανέγερση τέτοιων κτιρίων</t>
  </si>
  <si>
    <t>68.10.15</t>
  </si>
  <si>
    <t>Αγοραπωλησία ελεύθερων (μη οικοδομημένων) οικοπέδων που δεν προορίζονται για την ανέγερση κτιρίων κατοικιών</t>
  </si>
  <si>
    <t>68.20</t>
  </si>
  <si>
    <t>Εκμίσθωση και διαχείριση ιδιόκτητων ή μισθωμένων ακινήτων</t>
  </si>
  <si>
    <t>68.20.1</t>
  </si>
  <si>
    <t>Υπηρεσίες εκμίσθωσης και διαχείρισης ιδιόκτητων ή μισθωμένων ακινήτων</t>
  </si>
  <si>
    <t>68.20.11</t>
  </si>
  <si>
    <t>Υπηρεσίες εκμίσθωσης και διαχείρισης ιδιόκτητων ή μισθωμένων ακινήτων, που προορίζονται για κατοικία</t>
  </si>
  <si>
    <t>68.20.11.01</t>
  </si>
  <si>
    <t>Υπηρεσίες ενοικίασης ακινήτου, που προορίζεται για κατοίκηση</t>
  </si>
  <si>
    <t>68.20.11.02</t>
  </si>
  <si>
    <t>Υπηρεσίες ενοικίασης δωματίων σπιτιών, μακράς διάρκειας</t>
  </si>
  <si>
    <t>68.20.11.03</t>
  </si>
  <si>
    <t>Υπηρεσίες ενοικίασης επιπλωμένων διαμερισμάτων μακράς διάρκειας, χωρίς παροχή υπηρεσιών περιποίησης πελατών</t>
  </si>
  <si>
    <t>68.20.11.04</t>
  </si>
  <si>
    <t>Υπηρεσίες χρονομεριστικής μίσθωσης ακινήτου για κατοίκηση</t>
  </si>
  <si>
    <t>68.20.12</t>
  </si>
  <si>
    <t>Υπηρεσίες εκμίσθωσης και διαχείρισης ιδιόκτητων ή μισθωμένων ακινήτων, που δεν προορίζονται για κατοικία</t>
  </si>
  <si>
    <t>68.20.12.01</t>
  </si>
  <si>
    <t>Υπηρεσίες εκμίσθωσης ή διαχείρισης ιδιόκτητων ή μισθωμένων ακινήτων, που δεν προορίζονται για κατοικία, με υπαγωγή σε Φ.Π.Α.</t>
  </si>
  <si>
    <t>68.20.12.02</t>
  </si>
  <si>
    <t>Υπηρεσίες εκμίσθωσης ή διαχείρισης ιδιόκτητων ή μισθωμένων ακινήτων, που δεν προορίζονται για κατοικία, χωρίς υπαγωγή σε Φ.Π.Α.</t>
  </si>
  <si>
    <t>68.20.12.03</t>
  </si>
  <si>
    <t>Υπηρεσίες ενοικίασης ακινήτων, που δεν προορίζονται για κατοίκηση</t>
  </si>
  <si>
    <t>68.20.12.04</t>
  </si>
  <si>
    <t>Υπηρεσίες ενοικίασης βιομηχανοστάσιου</t>
  </si>
  <si>
    <t>68.20.12.05</t>
  </si>
  <si>
    <t>Υπηρεσίες μίσθωσης ασκεπούς χώρου για την εγκατάσταση μηχανημάτων</t>
  </si>
  <si>
    <t>68.20.12.06</t>
  </si>
  <si>
    <t>Υπηρεσίες παραχώρησης χρήσης εγκαταστάσεων (γήπεδα γκολφ, τένις κλπ)</t>
  </si>
  <si>
    <t>68.31</t>
  </si>
  <si>
    <t>Μεσιτικά γραφεία ακινήτων</t>
  </si>
  <si>
    <t>68.31.1</t>
  </si>
  <si>
    <t>Υπηρεσίες μεσιτικού γραφείου ακινήτων έναντι αμοιβής ή βάσει σύμβασης</t>
  </si>
  <si>
    <t>68.31.11</t>
  </si>
  <si>
    <t>Υπηρεσίες πώλησης κτιρίων κατοικιών και γης για ανέγερση κτιρίων κατοικιών, βάσει αμοιβής ή σύμβασης, εκτός από τις ιδιοκτησίες χρονομεριστικής μίσθωσης</t>
  </si>
  <si>
    <t>68.31.12</t>
  </si>
  <si>
    <t>Υπηρεσίες πώλησης ιδιοκτησιών χρονομεριστικής μίσθωσης έναντι αμοιβής ή βάσει σύμβασης</t>
  </si>
  <si>
    <t>68.31.13</t>
  </si>
  <si>
    <t>Υπηρεσίες πώλησης ελεύθερων (μη οικοδομημένων) οικοπέδων που προορίζονται για την ανέγερση κτιρίων κατοικιών, έναντι αμοιβής ή βάσει σύμβασης</t>
  </si>
  <si>
    <t>68.31.14</t>
  </si>
  <si>
    <t>Υπηρεσίες πώλησης κτιρίων που δεν προορίζονται για κατοίκηση και συναφών οικοπέδων βάσει αμοιβής ή σύμβασης</t>
  </si>
  <si>
    <t>68.31.15</t>
  </si>
  <si>
    <t>Υπηρεσίες πώλησης ελεύθερων (μη οικοδομημένων) οικοπέδων που δεν προορίζονται για την ανέγερση κτιρίων κατοικιών, έναντι αμοιβής ή βάσει σύμβασης</t>
  </si>
  <si>
    <t>68.31.16</t>
  </si>
  <si>
    <t>Υπηρεσίες εκτίμησης ακινήτων έναντι αμοιβής ή βάσει σύμβασης</t>
  </si>
  <si>
    <t>68.32</t>
  </si>
  <si>
    <t>Διαχείριση ακίνητης περιουσίας, έναντι αμοιβής ή βάσει σύμβασης</t>
  </si>
  <si>
    <t>68.32.1</t>
  </si>
  <si>
    <t>Υπηρεσίες διαχείρισης ακινήτων έναντι αμοιβής ή βάσει σύμβασης</t>
  </si>
  <si>
    <t>68.32.11</t>
  </si>
  <si>
    <t>Υπηρεσίες διαχείρισης κτιρίων κατοικιών βάσει αμοιβής ή σύμβασης, εκτός από τις ιδιοκτησίες χρονομεριστικής μίσθωσης</t>
  </si>
  <si>
    <t>68.32.11.01</t>
  </si>
  <si>
    <t>Υπηρεσίες διαχείρισης κτιρίων πολυκατοικιών</t>
  </si>
  <si>
    <t>68.32.11.02</t>
  </si>
  <si>
    <t>Υπηρεσίες είσπραξης μισθωμάτων οικιών</t>
  </si>
  <si>
    <t>68.32.11.03</t>
  </si>
  <si>
    <t>Υπηρεσίες έκδοσης λογαριασμών κοινοχρήστων πολυκατοικιών</t>
  </si>
  <si>
    <t>68.32.12</t>
  </si>
  <si>
    <t>Υπηρεσίες διαχείρισης ιδιοκτησιών χρονομεριστικής μίσθωσης έναντι αμοιβής ή βάσει σύμβασης</t>
  </si>
  <si>
    <t>68.32.13</t>
  </si>
  <si>
    <t>Υπηρεσίες διαχείρισης ακινήτων που δεν προορίζονται για κατοίκηση, έναντι αμοιβής ή βάσει σύμβασης</t>
  </si>
  <si>
    <t>68.32.13.01</t>
  </si>
  <si>
    <t>Υπηρεσίες διαχείρισης που αφορούν αγροτικά, δασικά και παρόμοια ακίνητα</t>
  </si>
  <si>
    <t>69.10</t>
  </si>
  <si>
    <t>Νομικές δραστηριότητες</t>
  </si>
  <si>
    <t>69.10.1</t>
  </si>
  <si>
    <t>Νομικές υπηρεσίες (δικηγόρου)</t>
  </si>
  <si>
    <t>69.10.11</t>
  </si>
  <si>
    <t>Υπηρεσίες παροχής νομικών συμβουλών και νομικής εκπροσώπησης στον τομέα του ποινικού δικαίου</t>
  </si>
  <si>
    <t>69.10.12</t>
  </si>
  <si>
    <t>Υπηρεσίες παροχής νομικών συμβουλών και νομικής εκπροσώπησης σε δικονομικές διαδικασίες ενώπιον τακτικών δικαστηρίων σχετικά με το επιχειρηματικό και το εμπορικό δίκαιο</t>
  </si>
  <si>
    <t>69.10.13</t>
  </si>
  <si>
    <t>Υπηρεσίες παροχής νομικών συμβουλών και νομικής εκπροσώπησης σε δικονομικές διαδικασίες ενώπιον τακτικών δικαστηρίων σχετικά με το εργατικό δίκαιο</t>
  </si>
  <si>
    <t>69.10.14</t>
  </si>
  <si>
    <t>Υπηρεσίες παροχής νομικών συμβουλών και νομικής εκπροσώπησης σε δικονομικές διαδικασίες ενώπιον τακτικών δικαστηρίων σχετικά με το αστικό δίκαιο</t>
  </si>
  <si>
    <t>69.10.15</t>
  </si>
  <si>
    <t>Νομικές υπηρεσίες σχετικά με διπλώματα ευρεσιτεχνίας, δικαιώματα πνευματικής ιδιοκτησίας και άλλα δικαιώματα διανοητικής ιδιοκτησίας</t>
  </si>
  <si>
    <t>69.10.15.01</t>
  </si>
  <si>
    <t>Υπηρεσίες προετοιμασίας, σύνταξης και επικύρωσης πνευματικών και ραδιοτηλεοπτικών δικαιωμάτων</t>
  </si>
  <si>
    <t>69.10.16</t>
  </si>
  <si>
    <t>Συμβολαιογραφικές υπηρεσίες</t>
  </si>
  <si>
    <t>69.10.17</t>
  </si>
  <si>
    <t>Υπηρεσίες διαιτησίας και συμβιβασμού</t>
  </si>
  <si>
    <t>69.10.18</t>
  </si>
  <si>
    <t>Νομικές υπηρεσίες δημοπρασιών</t>
  </si>
  <si>
    <t>69.10.18.01</t>
  </si>
  <si>
    <t>Υπηρεσίες διοργάνωσης πλειστηριασμών</t>
  </si>
  <si>
    <t>69.10.19</t>
  </si>
  <si>
    <t>Άλλες νομικές υπηρεσίες</t>
  </si>
  <si>
    <t>69.10.19.01</t>
  </si>
  <si>
    <t>Υπηρεσίες ασκούμενου δικηγόρου</t>
  </si>
  <si>
    <t>69.10.19.02</t>
  </si>
  <si>
    <t>Υπηρεσίες δικαστικού επιμελητή</t>
  </si>
  <si>
    <t>69.10.19.03</t>
  </si>
  <si>
    <t>Υπηρεσίες δικολάβου</t>
  </si>
  <si>
    <t>69.10.19.04</t>
  </si>
  <si>
    <t>Υπηρεσίες μεσεγγύησης και συμβιβασμού ακίνητης περιουσίας</t>
  </si>
  <si>
    <t>69.20</t>
  </si>
  <si>
    <t>Δραστηριότητες λογιστικής, τήρησης βιβλίων και λογιστικού ελέγχου· παροχή φορολογικών συμβουλών</t>
  </si>
  <si>
    <t>69.20.1</t>
  </si>
  <si>
    <t>Υπηρεσίες οικονομικού ελέγχου</t>
  </si>
  <si>
    <t>69.20.10</t>
  </si>
  <si>
    <t>69.20.10.01</t>
  </si>
  <si>
    <t>Υπηρεσίες ορκωτού ελεγκτή</t>
  </si>
  <si>
    <t>69.20.10.02</t>
  </si>
  <si>
    <t>Υπηρεσίες ορκωτού λογιστή</t>
  </si>
  <si>
    <t>69.20.2</t>
  </si>
  <si>
    <t>Λογιστικές υπηρεσίες</t>
  </si>
  <si>
    <t>69.20.21</t>
  </si>
  <si>
    <t>Υπηρεσίες λογιστικής επαλήθευσης</t>
  </si>
  <si>
    <t>69.20.22</t>
  </si>
  <si>
    <t>Υπηρεσίες σύνταξης οικονομικών καταστάσεων</t>
  </si>
  <si>
    <t>69.20.22.01</t>
  </si>
  <si>
    <t>Υπηρεσίες λογιστή για σύνταξη οικονομικών καταστάσεων και φορολογικών δηλώσεων</t>
  </si>
  <si>
    <t>69.20.22.02</t>
  </si>
  <si>
    <t>Υπηρεσίες σύνταξης και δημοσίευσης ισολογισμών, καταστατικών, τροποποιήσεων, ανακοινώσεων κλπ</t>
  </si>
  <si>
    <t>69.20.23</t>
  </si>
  <si>
    <t>Υπηρεσίες τήρησης λογιστικών βιβλίων</t>
  </si>
  <si>
    <t>69.20.23.01</t>
  </si>
  <si>
    <t>Υπηρεσίες οργανωμένων γραφείων τήρησης λογιστικών βιβλίων</t>
  </si>
  <si>
    <t>69.20.23.02</t>
  </si>
  <si>
    <t>Υπηρεσίες τήρησης λογιστικών βιβλίων με προσωπική εργασία</t>
  </si>
  <si>
    <t>69.20.24</t>
  </si>
  <si>
    <t>Υπηρεσίες μισθολογίου</t>
  </si>
  <si>
    <t>69.20.29</t>
  </si>
  <si>
    <t>Άλλες λογιστικές υπηρεσίες</t>
  </si>
  <si>
    <t>69.20.29.01</t>
  </si>
  <si>
    <t>Υπηρεσίες λογιστικών αποτιμήσεων, απογραφών, βεβαιώσεων κλπ</t>
  </si>
  <si>
    <t>69.20.3</t>
  </si>
  <si>
    <t>Υπηρεσίες παροχής φορολογικών συμβουλών</t>
  </si>
  <si>
    <t>69.20.31</t>
  </si>
  <si>
    <t>Υπηρεσίες παροχής φορολογικών συμβουλών σε νομικά πρόσωπα και προετοιμασία φορολογικών δηλώσεων</t>
  </si>
  <si>
    <t>69.20.32</t>
  </si>
  <si>
    <t>Υπηρεσίες παροχής φορολογικών συμβουλών σε φυσικά πρόσωπα και προετοιμασία φορολογικών δηλώσεων</t>
  </si>
  <si>
    <t>69.20.32.01</t>
  </si>
  <si>
    <t>Υπηρεσίες σύνταξης φορολογικών δηλώσεων και σχετικών εγγράφων</t>
  </si>
  <si>
    <t>69.20.4</t>
  </si>
  <si>
    <t>Υπηρεσίες αφερεγγυότητας και εκκαθάρισης</t>
  </si>
  <si>
    <t>69.20.40</t>
  </si>
  <si>
    <t>70.10</t>
  </si>
  <si>
    <t>Δραστηριότητες κεντρικών γραφείων</t>
  </si>
  <si>
    <t>70.10.1</t>
  </si>
  <si>
    <t>Υπηρεσίες κεντρικών γραφείων (εδρών) εταιρειών</t>
  </si>
  <si>
    <t>70.10.10</t>
  </si>
  <si>
    <t>70.21</t>
  </si>
  <si>
    <t>Δραστηριότητες δημοσίων σχέσεων και επικοινωνίας</t>
  </si>
  <si>
    <t>70.21.1</t>
  </si>
  <si>
    <t>Υπηρεσίες δημοσίων σχέσεων και επικοινωνίας</t>
  </si>
  <si>
    <t>70.21.10</t>
  </si>
  <si>
    <t>70.22</t>
  </si>
  <si>
    <t>Δραστηριότητες παροχής επιχειρηματικών συμβουλών και άλλων συμβουλών διαχείρισης</t>
  </si>
  <si>
    <t>70.22.1</t>
  </si>
  <si>
    <t>Υπηρεσίες παροχής επιχειρηματικών συμβουλών διαχείρισης</t>
  </si>
  <si>
    <t>70.22.11</t>
  </si>
  <si>
    <t>Υπηρεσίες παροχής συμβουλών στρατηγικής διαχείρισης</t>
  </si>
  <si>
    <t>70.22.11.01</t>
  </si>
  <si>
    <t>Υπηρεσίες διαδικασιών ίδρυσης επιχείρησης</t>
  </si>
  <si>
    <t>70.22.11.02</t>
  </si>
  <si>
    <t>Υπηρεσίες συμβούλων διαχείρισης από οργανωμένο γραφείο, που απασχολεί μέχρι 30 άτομα</t>
  </si>
  <si>
    <t>70.22.11.03</t>
  </si>
  <si>
    <t>Υπηρεσίες συμβούλων διαχείρισης από οργανωμένο γραφείο, που απασχολεί πάνω από 30 άτομα</t>
  </si>
  <si>
    <t>70.22.11.04</t>
  </si>
  <si>
    <t>Υπηρεσίες σχεδιασμού διάρθρωσης ή αναδιάρθρωσης επιχείρησης</t>
  </si>
  <si>
    <t>70.22.11.05</t>
  </si>
  <si>
    <t>Υπηρεσίες υποστήριξης επιχειρήσεων για την ένταξή τους σε αναπτυξιακά προγράμματα</t>
  </si>
  <si>
    <t>70.22.12</t>
  </si>
  <si>
    <t>Υπηρεσίες παροχής συμβουλών σε θέματα οικονομικής διαχείρισης (εκτός θεμάτων φορολογίας νομικών προσώπων)</t>
  </si>
  <si>
    <t>70.22.12.01</t>
  </si>
  <si>
    <t>Υπηρεσίες αξιοποίησης και διαχείρισης περιουσίας νομικών προσώπων</t>
  </si>
  <si>
    <t>70.22.12.02</t>
  </si>
  <si>
    <t>Υπηρεσίες αποτίμησης επιχειρήσεων πριν από συγχωνεύσεις ή/και εξαγορές</t>
  </si>
  <si>
    <t>70.22.12.03</t>
  </si>
  <si>
    <t>Υπηρεσίες διαμεσολάβησης για την εξαγωγή αγαθών</t>
  </si>
  <si>
    <t>70.22.12.04</t>
  </si>
  <si>
    <t>Υπηρεσίες διαχείρισης πτωχευτικής περιουσίας από σύνδικο πτώχευσης</t>
  </si>
  <si>
    <t>70.22.12.05</t>
  </si>
  <si>
    <t>Υπηρεσίες εκκαθαριστή εταιρείας</t>
  </si>
  <si>
    <t>70.22.12.06</t>
  </si>
  <si>
    <t>Υπηρεσίες εκκαθαριστή κληρονομιάς</t>
  </si>
  <si>
    <t>70.22.12.07</t>
  </si>
  <si>
    <t>Υπηρεσίες εκτελεστή διαθήκης</t>
  </si>
  <si>
    <t>70.22.12.08</t>
  </si>
  <si>
    <t>Υπηρεσίες εκτελωνιστή ή διασαφιστή</t>
  </si>
  <si>
    <t>70.22.12.09</t>
  </si>
  <si>
    <t>Υπηρεσίες κηδεμόνα σχολάζουσας κληρονομιάς</t>
  </si>
  <si>
    <t>70.22.12.10</t>
  </si>
  <si>
    <t>Υπηρεσίες μελετών οργάνωσης και επιχειρησιακής έρευνας</t>
  </si>
  <si>
    <t>70.22.12.11</t>
  </si>
  <si>
    <t>Υπηρεσίες οικονομικών και εμπορικών πληροφοριών, εκτός συμπεριφοράς καταναλωτών</t>
  </si>
  <si>
    <t>70.22.12.12</t>
  </si>
  <si>
    <t>Υπηρεσίες παροχής συμβουλών ανάπτυξης κάθε είδους αγροτικών εκμεταλλεύσεων</t>
  </si>
  <si>
    <t>70.22.12.13</t>
  </si>
  <si>
    <t>Υπηρεσίες συμβουλών διαχείρισης κεφαλαίων (κεφαλαιακής διάρθρωσης, επενδύσεων)</t>
  </si>
  <si>
    <t>70.22.12.14</t>
  </si>
  <si>
    <t>Υπηρεσίες συμβουλών διαχείρισης κεφαλαίων κίνησης (ρευστότητας)</t>
  </si>
  <si>
    <t>70.22.12.15</t>
  </si>
  <si>
    <t>Υπηρεσίες φορολογικού αντιπρόσωπου ή εκπρόσωπου</t>
  </si>
  <si>
    <t>70.22.13</t>
  </si>
  <si>
    <t>Υπηρεσίες παροχής συμβουλών σε θέματα μάρκετινγκ</t>
  </si>
  <si>
    <t>70.22.13.01</t>
  </si>
  <si>
    <t>Υπηρεσίες ιατρικού επισκέπτη</t>
  </si>
  <si>
    <t>70.22.13.02</t>
  </si>
  <si>
    <t>Υπηρεσίες οργάνωσης του κυκλώματος διανομής προϊόντων</t>
  </si>
  <si>
    <t>70.22.13.03</t>
  </si>
  <si>
    <t>Υπηρεσίες παραχώρησης προνομίου franchise και παροχής σχετικών συμβουλών</t>
  </si>
  <si>
    <t>70.22.13.04</t>
  </si>
  <si>
    <t>Υπηρεσίες πωλητή αγαθών</t>
  </si>
  <si>
    <t>70.22.13.05</t>
  </si>
  <si>
    <t>Υπηρεσίες συμβούλου σε θέματα προώθησης πωλήσεων</t>
  </si>
  <si>
    <t>70.22.14</t>
  </si>
  <si>
    <t>Υπηρεσίες παροχής συμβουλών σε θέματα διαχείρισης ανθρώπινου δυναμικού</t>
  </si>
  <si>
    <t>70.22.14.01</t>
  </si>
  <si>
    <t>Υπηρεσίες ανάπτυξης του ανθρώπινου δυναμικού επιχείρησης</t>
  </si>
  <si>
    <t>70.22.15</t>
  </si>
  <si>
    <t>Υπηρεσίες παροχής συμβουλών σε θέματα οργάνωσης παραγωγής</t>
  </si>
  <si>
    <t>70.22.15.01</t>
  </si>
  <si>
    <t>Υπηρεσίες αλιευτικών μελετών</t>
  </si>
  <si>
    <t>70.22.15.02</t>
  </si>
  <si>
    <t>Υπηρεσίες γεωργικών μελετών (γεωργοοικονομικών - γεωργοτεχνικών, εγγείων βελτιώσεων, γεωργοκτηνοτροφικού προγραμματισμού, γεωργοκτηνοτροφικών εκμεταλλεύσεων)</t>
  </si>
  <si>
    <t>70.22.15.03</t>
  </si>
  <si>
    <t>Υπηρεσίες δασολογικών μελετών (διαχείρισης δασών και ορεινών βοσκοτόπων, δασοτεχνικής διευθέτησης ορεινών λεκανών, χειμάρρων, αναδασώσεων, δασικών οδών και δασικών μεταφορικών εγκαταστάσεων)</t>
  </si>
  <si>
    <t>70.22.15.04</t>
  </si>
  <si>
    <t>Υπηρεσίες παροχής συμβουλών οργάνωσης της μεθόδου εργασίας</t>
  </si>
  <si>
    <t>70.22.15.05</t>
  </si>
  <si>
    <t>Υπηρεσίες πιστοποίησης συστημάτων διαχείρισης ποιότητας</t>
  </si>
  <si>
    <t>70.22.15.06</t>
  </si>
  <si>
    <t>Υπηρεσίες που παρέχονται από γεωπόνους και από άλλους ειδικούς σε θέματα αγροτικής οικονομίας</t>
  </si>
  <si>
    <t>70.22.15.07</t>
  </si>
  <si>
    <t>Υπηρεσίες που παρέχονται από οικονομολόγους, ειδικούς σε θέματα αγροτικής οικονομίας</t>
  </si>
  <si>
    <t>70.22.15.08</t>
  </si>
  <si>
    <t>Υπηρεσίες συμβουλών για έλεγχο ποιότητας</t>
  </si>
  <si>
    <t>70.22.15.09</t>
  </si>
  <si>
    <t>Υπηρεσίες συμβουλών για έλεγχο ποιότητας τροφίμων</t>
  </si>
  <si>
    <t>70.22.15.10</t>
  </si>
  <si>
    <t>Υπηρεσίες συμβουλών για κανόνες ασφαλείας</t>
  </si>
  <si>
    <t>70.22.16</t>
  </si>
  <si>
    <t>Υπηρεσίες παροχής συμβουλών για θέματα εφοδιασμού και άλλων συμβουλών διαχείρισης</t>
  </si>
  <si>
    <t>70.22.16.01</t>
  </si>
  <si>
    <t>Υπηρεσίες συμβουλών σε θέματα επιμελητείας (logistic)</t>
  </si>
  <si>
    <t>70.22.17</t>
  </si>
  <si>
    <t>Υπηρεσίες διαχείρισης επιχειρηματικών διαδικασιών</t>
  </si>
  <si>
    <t>70.22.2</t>
  </si>
  <si>
    <t>Υπηρεσίες διαχείρισης έργων εκτός των κατασκευαστικών</t>
  </si>
  <si>
    <t>70.22.20</t>
  </si>
  <si>
    <t>70.22.20.01</t>
  </si>
  <si>
    <t>Υπηρεσίες κατάρτισης προϋπολογισμού επιχείρησης</t>
  </si>
  <si>
    <t>70.22.20.02</t>
  </si>
  <si>
    <t>Υπηρεσίες λογιστικής και ελέγχου κόστους προμηθειών</t>
  </si>
  <si>
    <t>70.22.20.03</t>
  </si>
  <si>
    <t>Υπηρεσίες συντονισμού και επιθεώρησης υπεργολάβων</t>
  </si>
  <si>
    <t>70.22.3</t>
  </si>
  <si>
    <t>Άλλες υπηρεσίες παροχής επιχειρηματικών συμβουλών</t>
  </si>
  <si>
    <t>70.22.30</t>
  </si>
  <si>
    <t>70.22.30.01</t>
  </si>
  <si>
    <t>Υπηρεσίες διακοσμητή καταστημάτων και άλλων επαγγελματικών χώρων (decorateur)</t>
  </si>
  <si>
    <t>70.22.30.02</t>
  </si>
  <si>
    <t>Υπηρεσίες ενδυματολόγου (εκτός θεαμάτων)</t>
  </si>
  <si>
    <t>70.22.30.03</t>
  </si>
  <si>
    <t>Υπηρεσίες εσωτερικής διαμόρφωσης και διακόσμησης επαγγελματικών χώρων</t>
  </si>
  <si>
    <t>70.22.4</t>
  </si>
  <si>
    <t>Υπηρεσίες παροχής εμπορικών σημάτων και συμβάσεων δικαιόχρησης</t>
  </si>
  <si>
    <t>70.22.40</t>
  </si>
  <si>
    <t>71.11</t>
  </si>
  <si>
    <t>Δραστηριότητες αρχιτεκτόνων</t>
  </si>
  <si>
    <t>71.11.1</t>
  </si>
  <si>
    <t>Παραγωγή σχεδίων και σκαριφημάτων για αρχιτεκτονικούς σκοπούς</t>
  </si>
  <si>
    <t>71.11.10</t>
  </si>
  <si>
    <t>71.11.2</t>
  </si>
  <si>
    <t>Υπηρεσίες αρχιτεκτόνων για κτίρια</t>
  </si>
  <si>
    <t>71.11.21</t>
  </si>
  <si>
    <t>Υπηρεσίες αρχιτεκτόνων για έργα κατασκευής κατοικιών</t>
  </si>
  <si>
    <t>71.11.22</t>
  </si>
  <si>
    <t>Υπηρεσίες αρχιτεκτόνων για έργα κατασκευής μη οικιστικών κτιρίων</t>
  </si>
  <si>
    <t>71.11.23</t>
  </si>
  <si>
    <t>Υπηρεσίες αρχιτεκτόνων ιστορικής αποκατάστασης</t>
  </si>
  <si>
    <t>71.11.23.01</t>
  </si>
  <si>
    <t>Υπηρεσίες αρχιτεκτονικών μελετών διατήρησης παραδοσιακών κτιρίων</t>
  </si>
  <si>
    <t>71.11.24</t>
  </si>
  <si>
    <t>Υπηρεσίες παροχής αρχιτεκτονικών συμβουλών</t>
  </si>
  <si>
    <t>71.11.3</t>
  </si>
  <si>
    <t>Υπηρεσίες αστικού και χωροταξικού σχεδιασμού</t>
  </si>
  <si>
    <t>71.11.31</t>
  </si>
  <si>
    <t>Υπηρεσίες πολεοδομίας</t>
  </si>
  <si>
    <t>71.11.31.01</t>
  </si>
  <si>
    <t>Υπηρεσίες εκπόνησης μελετών και προγραμμάτων χωρικής ανάπτυξης</t>
  </si>
  <si>
    <t>71.11.31.02</t>
  </si>
  <si>
    <t>Υπηρεσίες εκπόνησης μελετών περιβαλλοντικών επιπτώσεων πολεοδομικής παρέμβασης</t>
  </si>
  <si>
    <t>71.11.31.03</t>
  </si>
  <si>
    <t>Υπηρεσίες εκπόνησης μελετών συντονισμένης αστικής ανάπτυξης</t>
  </si>
  <si>
    <t>71.11.31.04</t>
  </si>
  <si>
    <t>Υπηρεσίες πολεοδομικών και ρυμοτομικών μελετών</t>
  </si>
  <si>
    <t>71.11.31.05</t>
  </si>
  <si>
    <t>Υπηρεσίες χωροταξικών και ρυθμιστικών μελετών</t>
  </si>
  <si>
    <t>71.11.32</t>
  </si>
  <si>
    <t>Υπηρεσίες αγροτικής χωροταξίας</t>
  </si>
  <si>
    <t>71.11.33</t>
  </si>
  <si>
    <t>Υπηρεσίες γενικού σχεδιασμού εργοτάξιου</t>
  </si>
  <si>
    <t>71.11.4</t>
  </si>
  <si>
    <t>Υπηρεσίες αρχιτεκτονικής τοπίου και υπηρεσίες παροχής αρχιτεκτονικών συμβουλών</t>
  </si>
  <si>
    <t>71.11.41</t>
  </si>
  <si>
    <t>Υπηρεσίες αρχιτεκτονικής τοπίου</t>
  </si>
  <si>
    <t>71.11.41.01</t>
  </si>
  <si>
    <t>Υπηρεσίες ειδικών αρχιτεκτονικών μελετών (διατήρησης παραδοσιακών οικισμών και τοπίου)</t>
  </si>
  <si>
    <t>71.11.41.02</t>
  </si>
  <si>
    <t>Υπηρεσίες εκπόνησης μελετών φυτοτεχνικής διαμόρφωσης περιβάλλοντος χώρου και έργων πρασίνου</t>
  </si>
  <si>
    <t>71.11.41.03</t>
  </si>
  <si>
    <t>Υπηρεσίες σχεδιασμού και επίβλεψης χώρων πρασίνου, πεζοδρομίων, πεζόδρομων, περιφράξεων και χώρων στάθμευσης</t>
  </si>
  <si>
    <t>71.11.42</t>
  </si>
  <si>
    <t>Υπηρεσίες παροχής συμβουλών αρχιτεκτονικής τοπίου</t>
  </si>
  <si>
    <t>71.12</t>
  </si>
  <si>
    <t>Δραστηριότητες μηχανικών και συναφείς δραστηριότητες παροχής τεχνικών συμβουλών</t>
  </si>
  <si>
    <t>71.12.1</t>
  </si>
  <si>
    <t>Υπηρεσίες μηχανικών</t>
  </si>
  <si>
    <t>71.12.11</t>
  </si>
  <si>
    <t>Υπηρεσίες παροχής συμβουλών μηχανικού</t>
  </si>
  <si>
    <t>71.12.11.01</t>
  </si>
  <si>
    <t>Υπηρεσίες εκπόνησης μελετών περιβαλλοντικών επιπτώσεων τεχνικών έργων</t>
  </si>
  <si>
    <t>71.12.11.02</t>
  </si>
  <si>
    <t>Υπηρεσίες εκπόνησης μελετών σκοπιμότητας τεχνικών έργων</t>
  </si>
  <si>
    <t>71.12.11.03</t>
  </si>
  <si>
    <t>Υπηρεσίες οικονομοτεχνικών μελετών</t>
  </si>
  <si>
    <t>71.12.11.04</t>
  </si>
  <si>
    <t>Υπηρεσίες παροχής επιστημονικών τεχνικών συμβουλών γενικά</t>
  </si>
  <si>
    <t>71.12.11.05</t>
  </si>
  <si>
    <t>Υπηρεσίες πραγματογνωμοσυνών για ακίνητα και τεχνικά έργα</t>
  </si>
  <si>
    <t>71.12.12</t>
  </si>
  <si>
    <t>Υπηρεσίες μηχανικών για οικοδομικά έργα</t>
  </si>
  <si>
    <t>71.12.12.01</t>
  </si>
  <si>
    <t>Υπηρεσίες εκπόνησης στατικών μελετών μεγάλων ή ειδικών τεχνικών έργων</t>
  </si>
  <si>
    <t>71.12.12.02</t>
  </si>
  <si>
    <t>Υπηρεσίες εκπόνησης στατικών μελετών φερουσών κατασκευών κτιρίων</t>
  </si>
  <si>
    <t>71.12.12.03</t>
  </si>
  <si>
    <t>Υπηρεσίες εκπόνησης τεχνικών μελετών ακουστικής και δονήσεων</t>
  </si>
  <si>
    <t>71.12.13</t>
  </si>
  <si>
    <t>Υπηρεσίες μηχανικών για ενεργειακά έργα</t>
  </si>
  <si>
    <t>71.12.13.01</t>
  </si>
  <si>
    <t>Εργασίες σχεδίασης συστημάτων σωληνώσεων, ώστε να μπορούν να λειτουργούν υπό πίεση</t>
  </si>
  <si>
    <t>71.12.13.02</t>
  </si>
  <si>
    <t>Υπηρεσίες εκπόνησης ενεργειακών μελετών (θερμοηλεκτρικών, υδροηλεκτρικών, πυρηνικών κλπ)</t>
  </si>
  <si>
    <t>71.12.13.03</t>
  </si>
  <si>
    <t>Υπηρεσίες εκπόνησης ηλεκτρολογικών μελετών κτιρίων</t>
  </si>
  <si>
    <t>71.12.13.04</t>
  </si>
  <si>
    <t>Υπηρεσίες εκπόνησης ηλεκτρονικών μελετών κτιρίων</t>
  </si>
  <si>
    <t>71.12.13.05</t>
  </si>
  <si>
    <t>Υπηρεσίες εκπόνησης μηχανολογικών μελετών κτιρίων (θέρμανσης, κλιματισμού κλπ)</t>
  </si>
  <si>
    <t>71.12.13.06</t>
  </si>
  <si>
    <t>Υπηρεσίες εκπόνησης τεχνικών μελετών για συστήματα πυρόσβεσης</t>
  </si>
  <si>
    <t>71.12.13.07</t>
  </si>
  <si>
    <t>Υπηρεσίες σχεδίων τεχνολόγου ηλεκτρολόγου μηχανικού</t>
  </si>
  <si>
    <t>71.12.14</t>
  </si>
  <si>
    <t>Υπηρεσίες μηχανικών για έργα μεταφορών</t>
  </si>
  <si>
    <t>71.12.14.01</t>
  </si>
  <si>
    <t>Υπηρεσίες εκπόνησης μελετών μεταφορικών μέσων (χερσαίων, πλωτών, εναέριων)</t>
  </si>
  <si>
    <t>71.12.14.02</t>
  </si>
  <si>
    <t>Υπηρεσίες εκπόνησης μελετών συγκοινωνιακών έργων (οδών, σιδηροδρομικών γραμμών, γεφυρών, μικρών τεχνικών έργων, έργων υποδομής αερολιμένων και κυκλοφοριακών)</t>
  </si>
  <si>
    <t>71.12.14.03</t>
  </si>
  <si>
    <t>Υπηρεσίες εκπόνησης τεχνικών μελετών συστημάτων ελέγχου της κυκλοφορίας</t>
  </si>
  <si>
    <t>71.12.15</t>
  </si>
  <si>
    <t>Υπηρεσίες μηχανικών για έργα διαχείρισης αποβλήτων (επικίνδυνων και μη επικίνδυνων)</t>
  </si>
  <si>
    <t>71.12.15.01</t>
  </si>
  <si>
    <t>Υπηρεσίες εκπόνησης τεχνικών μελετών για εγκαταστάσεις στερεών και υγρών αποβλήτων</t>
  </si>
  <si>
    <t>71.12.16</t>
  </si>
  <si>
    <t>Υπηρεσίες μηχανικών για έργα ύδρευσης και επεξεργασίας λυμάτων και για αποστραγγιστικά έργα</t>
  </si>
  <si>
    <t>71.12.16.01</t>
  </si>
  <si>
    <t>Υπηρεσίες εκπόνησης μελετών υδραυλικών έργων (εγγειοβελτιωτικών έργων, αντιπλημμυρικών έργων, φραγμάτων, υδρεύσεων και αποχετεύσεων)</t>
  </si>
  <si>
    <t>71.12.17</t>
  </si>
  <si>
    <t>Υπηρεσίες μηχανικών για βιομηχανικά και βιοτεχνικά έργα</t>
  </si>
  <si>
    <t>71.12.17.01</t>
  </si>
  <si>
    <t>Υπηρεσίες μελέτης τεχνικού προγραμματισμού - σχεδιασμού και λειτουργίας βιομηχανιών</t>
  </si>
  <si>
    <t>71.12.18</t>
  </si>
  <si>
    <t>Υπηρεσίες μηχανικών για έργα τηλεπικοινωνιών και εκπομπής</t>
  </si>
  <si>
    <t>71.12.19</t>
  </si>
  <si>
    <t>Υπηρεσίες μηχανικών για άλλα έργα</t>
  </si>
  <si>
    <t>71.12.19.01</t>
  </si>
  <si>
    <t>Υπηρεσίες εκπόνησης γεωτεχνικών μελετών</t>
  </si>
  <si>
    <t>71.12.19.02</t>
  </si>
  <si>
    <t>Υπηρεσίες εκπόνησης μελετών εκτίμησης υδάτινων πόρων</t>
  </si>
  <si>
    <t>71.12.19.03</t>
  </si>
  <si>
    <t>Υπηρεσίες εκπόνησης μελετών και επίβλεψης τοπογραφικών έργων</t>
  </si>
  <si>
    <t>71.12.19.04</t>
  </si>
  <si>
    <t>Υπηρεσίες εκπόνησης μελετών λιμενικών έργων</t>
  </si>
  <si>
    <t>71.12.19.05</t>
  </si>
  <si>
    <t>Υπηρεσίες εκπόνησης τεχνικών μελετών ανίχνευσης και ελέγχου της διάβρωσης</t>
  </si>
  <si>
    <t>71.12.19.06</t>
  </si>
  <si>
    <t>Υπηρεσίες εκπόνησης τεχνικών μελετών για νέα προϊόντα</t>
  </si>
  <si>
    <t>71.12.19.07</t>
  </si>
  <si>
    <t>Υπηρεσίες εκπόνησης τεχνικών μελετών σχετικών με τη μόλυνση</t>
  </si>
  <si>
    <t>71.12.19.08</t>
  </si>
  <si>
    <t>Υπηρεσίες μελετών ηλεκτρολόγου μηχανικού γενικά</t>
  </si>
  <si>
    <t>71.12.19.09</t>
  </si>
  <si>
    <t>Υπηρεσίες μελετών μηχανολόγου μηχανικού γενικά</t>
  </si>
  <si>
    <t>71.12.19.10</t>
  </si>
  <si>
    <t>Υπηρεσίες μελετών χημικού μηχανικού γενικά</t>
  </si>
  <si>
    <t>71.12.19.11</t>
  </si>
  <si>
    <t>Υπηρεσίες τεχνικού ασφαλείας</t>
  </si>
  <si>
    <t>71.12.19.12</t>
  </si>
  <si>
    <t>Υπηρεσίες μελετών και επιβλέψεων ναυπηγού μηχανικού</t>
  </si>
  <si>
    <t>71.12.2</t>
  </si>
  <si>
    <t>Υπηρεσίες διαχείρισης έργων για κατασκευαστικά έργα</t>
  </si>
  <si>
    <t>71.12.20</t>
  </si>
  <si>
    <t>71.12.3</t>
  </si>
  <si>
    <t>Υπηρεσίες γεωλογικών, γεωφυσικών και συναφών επιστημονικών ερευνών και συμβουλών</t>
  </si>
  <si>
    <t>71.12.31</t>
  </si>
  <si>
    <t>Υπηρεσίες παροχής γεωλογικών και γεωφυσικών συμβουλών</t>
  </si>
  <si>
    <t>71.12.31.01</t>
  </si>
  <si>
    <t>Υπηρεσίες εκπόνησης εδαφολογικών μελετών</t>
  </si>
  <si>
    <t>71.12.31.02</t>
  </si>
  <si>
    <t>Υπηρεσίες εκπόνησης μεταλλευτικών μελετών και ερευνών</t>
  </si>
  <si>
    <t>71.12.31.03</t>
  </si>
  <si>
    <t>Υπηρεσίες εκπόνησης υδρογεωλογικών μελετών</t>
  </si>
  <si>
    <t>71.12.31.04</t>
  </si>
  <si>
    <t>Υπηρεσίες εκπόνησης ωκεανογραφικών μελετών</t>
  </si>
  <si>
    <t>71.12.32</t>
  </si>
  <si>
    <t>Γεωφυσικές υπηρεσίες</t>
  </si>
  <si>
    <t>71.12.33</t>
  </si>
  <si>
    <t>Υπηρεσίες εξόρυξης και αξιολόγησης ορυκτών</t>
  </si>
  <si>
    <t>71.12.33.01</t>
  </si>
  <si>
    <t>Υπηρεσίες υπόγειας τοπογραφικής αποτύπωσης</t>
  </si>
  <si>
    <t>71.12.34</t>
  </si>
  <si>
    <t>Υπηρεσίες επιφανειακής τοπογραφικής αποτύπωσης</t>
  </si>
  <si>
    <t>71.12.34.01</t>
  </si>
  <si>
    <t>Υπηρεσίες συγκέντρωσης τοπογραφικών δεδομένων με δορυφόρο</t>
  </si>
  <si>
    <t>71.12.35</t>
  </si>
  <si>
    <t>Υπηρεσίες χαρτογράφησης</t>
  </si>
  <si>
    <t>71.12.35.01</t>
  </si>
  <si>
    <t>Υπηρεσίες επιπεδομετρικής χαρτογράφησης</t>
  </si>
  <si>
    <t>71.12.35.02</t>
  </si>
  <si>
    <t>Υπηρεσίες κτηματολογικής χαρτογράφησης</t>
  </si>
  <si>
    <t>71.12.35.03</t>
  </si>
  <si>
    <t>Υπηρεσίες οδικής χαρτογράφησης</t>
  </si>
  <si>
    <t>71.12.35.04</t>
  </si>
  <si>
    <t>Υπηρεσίες υδρογραφικής χαρτογράφησης</t>
  </si>
  <si>
    <t>71.20</t>
  </si>
  <si>
    <t>Τεχνικές δοκιμές και αναλύσεις</t>
  </si>
  <si>
    <t>71.20.1</t>
  </si>
  <si>
    <t>Υπηρεσίες τεχνικών δοκιμών και αναλύσεων</t>
  </si>
  <si>
    <t>71.20.11</t>
  </si>
  <si>
    <t>Υπηρεσίες δοκιμών και αναλύσεων της σύνθεσης και της καθαρότητας</t>
  </si>
  <si>
    <t>71.20.11.01</t>
  </si>
  <si>
    <t>Υπηρεσίες δοκιμών και αναλύσεων βακτηριολογίας, εκτός ιατρικών</t>
  </si>
  <si>
    <t>71.20.11.02</t>
  </si>
  <si>
    <t>Υπηρεσίες δοκιμών και αναλύσεων βιολογικών ιδιοτήτων των υλικών</t>
  </si>
  <si>
    <t>71.20.11.03</t>
  </si>
  <si>
    <t>Υπηρεσίες δοκιμών και αναλύσεων μικροβιολογίας, εκτός ιατρικών</t>
  </si>
  <si>
    <t>71.20.11.04</t>
  </si>
  <si>
    <t>Υπηρεσίες δοκιμών και αναλύσεων χημείας τροφίμων</t>
  </si>
  <si>
    <t>71.20.11.05</t>
  </si>
  <si>
    <t>Υπηρεσίες εκπόνησης οινολογικών μελετών</t>
  </si>
  <si>
    <t>71.20.11.06</t>
  </si>
  <si>
    <t>Υπηρεσίες εκπόνησης χημικοτεχνικών μελετών</t>
  </si>
  <si>
    <t>71.20.11.07</t>
  </si>
  <si>
    <t>Υπηρεσίες παρατηρήσεων υδρολογικών σταθμών</t>
  </si>
  <si>
    <t>71.20.11.08</t>
  </si>
  <si>
    <t>Υπηρεσίες χημικών δοκιμών και αναλύσεων</t>
  </si>
  <si>
    <t>71.20.12</t>
  </si>
  <si>
    <t>Υπηρεσίες δοκιμών και αναλύσεων των φυσικών ιδιοτήτων</t>
  </si>
  <si>
    <t>71.20.13</t>
  </si>
  <si>
    <t>Υπηρεσίες δοκιμών και αναλύσεων ολοκληρωμένων μηχανικών και ηλεκτρικών συστημάτων</t>
  </si>
  <si>
    <t>71.20.13.01</t>
  </si>
  <si>
    <t>Υπηρεσίες δοκιμών και αναλύσεων μηχανικών και ηλεκτρικών χαρακτηριστικών αυτοκινήτων οχημάτων</t>
  </si>
  <si>
    <t>71.20.13.02</t>
  </si>
  <si>
    <t>Υπηρεσίες δοκιμών και αναλύσεων μηχανικών και ηλεκτρικών χαρακτηριστικών κινητήρων</t>
  </si>
  <si>
    <t>71.20.13.03</t>
  </si>
  <si>
    <t>Υπηρεσίες δοκιμών και αναλύσεων μηχανικών και ηλεκτρικών χαρακτηριστικών μηχανών</t>
  </si>
  <si>
    <t>71.20.13.04</t>
  </si>
  <si>
    <t>Υπηρεσίες δοκιμών και αναλύσεων μηχανικών και ηλεκτρικών χαρακτηριστικών συσκευών</t>
  </si>
  <si>
    <t>71.20.14</t>
  </si>
  <si>
    <t>Υπηρεσίες τεχνικού ελέγχου οχημάτων οδικών μεταφορών</t>
  </si>
  <si>
    <t>71.20.19</t>
  </si>
  <si>
    <t>Άλλες υπηρεσίες τεχνικών δοκιμών και αναλύσεων</t>
  </si>
  <si>
    <t>71.20.19.01</t>
  </si>
  <si>
    <t>Υπηρεσίες ελέγχου συγκολλήσεων</t>
  </si>
  <si>
    <t>71.20.19.02</t>
  </si>
  <si>
    <t>Υπηρεσίες πιστοποίησης και βεβαίωσης της γνησιότητας έργων τέχνης</t>
  </si>
  <si>
    <t>71.20.19.03</t>
  </si>
  <si>
    <t>Υπηρεσίες πιστοποίησης πλοίων, αεροσκαφών, φραγμάτων κλπ</t>
  </si>
  <si>
    <t>71.20.19.04</t>
  </si>
  <si>
    <t>Υπηρεσίες χημικών τεχνικών δοκιμών και αναλύσεων σε βιομηχανικές διαδικασίες</t>
  </si>
  <si>
    <t>71.20.19.05</t>
  </si>
  <si>
    <t>Υπηρεσίες επιθεώρησης και άλλων δοκιμών πλοίων</t>
  </si>
  <si>
    <t>72.11</t>
  </si>
  <si>
    <t>Έρευνα και πειραματική ανάπτυξη στη βιοτεχνολογία</t>
  </si>
  <si>
    <t>72.11.1</t>
  </si>
  <si>
    <t>Υπηρεσίες έρευνας και πειραματικής ανάπτυξης στη βιοτεχνολογία για την υγεία, το περιβάλλον, τη γεωργία και άλλες εφαρμογές</t>
  </si>
  <si>
    <t>72.11.11</t>
  </si>
  <si>
    <t>Υπηρεσίες έρευνας και πειραματικής ανάπτυξης στη βιοτεχνολογία της υγείας</t>
  </si>
  <si>
    <t>72.11.12</t>
  </si>
  <si>
    <t>Υπηρεσίες έρευνας και πειραματικής ανάπτυξης στην περιβαλλοντική και βιομηχανική βιοτεχνολογία</t>
  </si>
  <si>
    <t>72.11.13</t>
  </si>
  <si>
    <t>Υπηρεσίες έρευνας και πειραματικής ανάπτυξης στη γεωργική βιοτεχνολογία</t>
  </si>
  <si>
    <t>72.11.2</t>
  </si>
  <si>
    <t>Έρευνα και παραγωγή πρωτοτύπων ανάπτυξης στη βιοτεχνολογία</t>
  </si>
  <si>
    <t>72.11.20</t>
  </si>
  <si>
    <t>72.19</t>
  </si>
  <si>
    <t>Έρευνα και πειραματική ανάπτυξη σε άλλες φυσικές επιστήμες και τη μηχανική</t>
  </si>
  <si>
    <t>72.19.1</t>
  </si>
  <si>
    <t>Υπηρεσίες έρευνας και πειραματικής ανάπτυξης σε άλλες φυσικές επιστήμες</t>
  </si>
  <si>
    <t>72.19.11</t>
  </si>
  <si>
    <t>Υπηρεσίες έρευνας και πειραματικής ανάπτυξης στα μαθηματικά</t>
  </si>
  <si>
    <t>72.19.12</t>
  </si>
  <si>
    <t>Υπηρεσίες έρευνας και πειραματικής ανάπτυξης στις επιστήμες υπολογιστών και πληροφοριών</t>
  </si>
  <si>
    <t>72.19.13</t>
  </si>
  <si>
    <t>Υπηρεσίες έρευνας και πειραματικής ανάπτυξης στις φυσικές επιστήμες</t>
  </si>
  <si>
    <t>72.19.13.01</t>
  </si>
  <si>
    <t>Υπηρεσίες παρατηρήσεων αστεροσκοπείου</t>
  </si>
  <si>
    <t>72.19.14</t>
  </si>
  <si>
    <t>Υπηρεσίες έρευνας και πειραματικής ανάπτυξης στη χημεία</t>
  </si>
  <si>
    <t>72.19.14.01</t>
  </si>
  <si>
    <t>Υπηρεσίες ανάλυσης, σχεδιασμού και ανάπτυξης χημικών διεργασιών και συστημάτων</t>
  </si>
  <si>
    <t>72.19.14.02</t>
  </si>
  <si>
    <t>Υπηρεσίες έρευνας στη χημεία</t>
  </si>
  <si>
    <t>72.19.14.03</t>
  </si>
  <si>
    <t>Υπηρεσίες έρευνας στη χημεία τροφίμων</t>
  </si>
  <si>
    <t>72.19.15</t>
  </si>
  <si>
    <t>Υπηρεσίες έρευνας και πειραματικής ανάπτυξης στις γεωεπιστήμες και στις επιστήμες περιβάλλοντος</t>
  </si>
  <si>
    <t>72.19.15.01</t>
  </si>
  <si>
    <t>Υπηρεσίες περιβαλλοντικής έρευνας</t>
  </si>
  <si>
    <t>72.19.16</t>
  </si>
  <si>
    <t>Υπηρεσίες έρευνας και πειραματικής ανάπτυξης στις βιολογικές επιστήμες</t>
  </si>
  <si>
    <t>72.19.16.01</t>
  </si>
  <si>
    <t>Υπηρεσίες έρευνας στη βιολογία</t>
  </si>
  <si>
    <t>72.19.19</t>
  </si>
  <si>
    <t>Υπηρεσίες έρευνας και πειραματικής ανάπτυξης σε άλλες θετικές επιστήμες</t>
  </si>
  <si>
    <t>72.19.19.01</t>
  </si>
  <si>
    <t>Υπηρεσίες έρευνας και πειραματικής ανάπτυξης διεπιστημονικού χαρακτήρα (γεωγραφία, παιδαγωγικές σπουδές, κλπ)</t>
  </si>
  <si>
    <t>72.19.19.02</t>
  </si>
  <si>
    <t>Υπηρεσίες έρευνας στη μεταλλειολογία</t>
  </si>
  <si>
    <t>72.19.19.03</t>
  </si>
  <si>
    <t>Υπηρεσίες έρευνας στην ωκεανογραφία</t>
  </si>
  <si>
    <t>72.19.2</t>
  </si>
  <si>
    <t>Υπηρεσίες έρευνας και πειραματικής ανάπτυξης στη μηχανική και την τεχνολογία, εκτός της βιοτεχνολογίας</t>
  </si>
  <si>
    <t>72.19.21</t>
  </si>
  <si>
    <t>Υπηρεσίες έρευνας και πειραματικής ανάπτυξης στη νανοτεχνολογία</t>
  </si>
  <si>
    <t>72.19.29</t>
  </si>
  <si>
    <t>Άλλες υπηρεσίες έρευνας και πειραματικής ανάπτυξης στη μηχανική και την τεχνολογία, εκτός της βιοτεχνολογίας</t>
  </si>
  <si>
    <t>72.19.29.01</t>
  </si>
  <si>
    <t>Υπηρεσίες έρευνας και ανάπτυξης προϊόντων διαδραστικών πολυμέσων (interactive multimedia)</t>
  </si>
  <si>
    <t>72.19.29.02</t>
  </si>
  <si>
    <t>Υπηρεσίες έρευνας στη μηχανολογία</t>
  </si>
  <si>
    <t>72.19.29.03</t>
  </si>
  <si>
    <t>Υπηρεσίες έρευνας στην ναυπηγική και αεροναυπηγική</t>
  </si>
  <si>
    <t>72.19.29.04</t>
  </si>
  <si>
    <t>Υπηρεσίες έρευνας στην πληροφορική</t>
  </si>
  <si>
    <t>72.19.29.05</t>
  </si>
  <si>
    <t>Υπηρεσίες έρευνας στην τεχνολογία μετάλλων</t>
  </si>
  <si>
    <t>72.19.29.06</t>
  </si>
  <si>
    <t>Υπηρεσίες έρευνας στην τεχνολογία του ηλεκτρισμού</t>
  </si>
  <si>
    <t>72.19.29.07</t>
  </si>
  <si>
    <t>Υπηρεσίες έρευνας στην τεχνολογία των κατασκευών</t>
  </si>
  <si>
    <t>72.19.29.08</t>
  </si>
  <si>
    <t>Υπηρεσίες έρευνας στην τεχνολογία υλικών</t>
  </si>
  <si>
    <t>72.19.29.09</t>
  </si>
  <si>
    <t>Υπηρεσίες έρευνας στις επικοινωνίες</t>
  </si>
  <si>
    <t>72.19.3</t>
  </si>
  <si>
    <t>Υπηρεσίες έρευνας και πειραματικής ανάπτυξης στις ιατρικές επιστήμες</t>
  </si>
  <si>
    <t>72.19.30</t>
  </si>
  <si>
    <t>72.19.4</t>
  </si>
  <si>
    <t>Υπηρεσίες έρευνας και πειραματικής ανάπτυξης στις γεωπονικές επιστήμες</t>
  </si>
  <si>
    <t>72.19.40</t>
  </si>
  <si>
    <t>72.19.40.01</t>
  </si>
  <si>
    <t>Υπηρεσίες έρευνας στην κτηνοτροφία</t>
  </si>
  <si>
    <t>72.19.40.02</t>
  </si>
  <si>
    <t>Υπηρεσίες έρευνας στη δασοκομία</t>
  </si>
  <si>
    <t>72.19.40.03</t>
  </si>
  <si>
    <t>Υπηρεσίες έρευνας στην αλιεία</t>
  </si>
  <si>
    <t>72.19.5</t>
  </si>
  <si>
    <t>Παραγωγή πρωτοτύπων έρευνας και ανάπτυξης στις θετικές επιστήμες και τη μηχανική, εκτός της βιοτεχνολογίας</t>
  </si>
  <si>
    <t>72.19.50</t>
  </si>
  <si>
    <t>72.20</t>
  </si>
  <si>
    <t>Έρευνα και πειραματική ανάπτυξη στις κοινωνικές και ανθρωπιστικές επιστήμες</t>
  </si>
  <si>
    <t>72.20.1</t>
  </si>
  <si>
    <t>Υπηρεσίες έρευνας και πειραματικής ανάπτυξης στις κοινωνικές επιστήμες</t>
  </si>
  <si>
    <t>72.20.11</t>
  </si>
  <si>
    <t>Υπηρεσίες έρευνας και πειραματικής ανάπτυξης στα οικονομικά και τις επιχειρήσεις</t>
  </si>
  <si>
    <t>72.20.11.01</t>
  </si>
  <si>
    <t>Υπηρεσίες οικονομικών ερευνών</t>
  </si>
  <si>
    <t>72.20.12</t>
  </si>
  <si>
    <t>Υπηρεσίες έρευνας και πειραματικής ανάπτυξης στη ψυχολογία</t>
  </si>
  <si>
    <t>72.20.12.01</t>
  </si>
  <si>
    <t>Υπηρεσίες έρευνας στην ψυχολογία</t>
  </si>
  <si>
    <t>72.20.13</t>
  </si>
  <si>
    <t>Υπηρεσίες έρευνας και πειραματικής ανάπτυξης στη νομική επιστήμη</t>
  </si>
  <si>
    <t>72.20.19</t>
  </si>
  <si>
    <t>Υπηρεσίες έρευνας και πειραματικής ανάπτυξης σε άλλες κοινωνικές επιστήμες</t>
  </si>
  <si>
    <t>72.20.2</t>
  </si>
  <si>
    <t>Υπηρεσίες έρευνας και πειραματικής ανάπτυξης στις ανθρωπιστικές επιστήμες</t>
  </si>
  <si>
    <t>72.20.21</t>
  </si>
  <si>
    <t>Υπηρεσίες έρευνας και πειραματικής ανάπτυξης στους τομείς της γλωσσολογίας και της λογοτεχνίας</t>
  </si>
  <si>
    <t>72.20.29</t>
  </si>
  <si>
    <t>Άλλες υπηρεσίες έρευνας και πειραματικής ανάπτυξης στις ανθρωπιστικές επιστήμες</t>
  </si>
  <si>
    <t>72.20.29.01</t>
  </si>
  <si>
    <t>Υπηρεσίες έρευνας στην κοινωνιολογία</t>
  </si>
  <si>
    <t>72.20.29.02</t>
  </si>
  <si>
    <t>Υπηρεσίες ιστορικών ερευνών</t>
  </si>
  <si>
    <t>72.20.29.03</t>
  </si>
  <si>
    <t>Υπηρεσίες κοινωνικών ερευνών</t>
  </si>
  <si>
    <t>72.20.29.04</t>
  </si>
  <si>
    <t>Υπηρεσίες φιλολογικών και φιλοσοφικών ερευνών</t>
  </si>
  <si>
    <t>72.20.3</t>
  </si>
  <si>
    <t>Παραγωγή πρωτοτύπων έρευνας και ανάπτυξης στις κοινωνικές και ανθρωπιστικές επιστήμες</t>
  </si>
  <si>
    <t>72.20.30</t>
  </si>
  <si>
    <t>73.11</t>
  </si>
  <si>
    <t>Διαφημιστικά γραφεία</t>
  </si>
  <si>
    <t>73.11.1</t>
  </si>
  <si>
    <t>Υπηρεσίες που παρέχονται από διαφημιστικά γραφεία</t>
  </si>
  <si>
    <t>73.11.11</t>
  </si>
  <si>
    <t>Υπηρεσίες πλήρους διαφήμισης</t>
  </si>
  <si>
    <t>73.11.11.01</t>
  </si>
  <si>
    <t>Υπηρεσίες γραφίστα διαφημίσεων</t>
  </si>
  <si>
    <t>73.11.11.02</t>
  </si>
  <si>
    <t>Υπηρεσίες κατασκευής διαφημιστικών πινάκων γενικά (πανό) και επιγραφών</t>
  </si>
  <si>
    <t>73.11.11.03</t>
  </si>
  <si>
    <t>Υπηρεσίες καταχώρισης αγγελιών και διαφημίσεων σε εφημερίδες και περιοδικά</t>
  </si>
  <si>
    <t>73.11.11.04</t>
  </si>
  <si>
    <t>Υπηρεσίες σχεδιασμού (όχι παραγωγής) διαφημιστικών αντικειμένων ή ταινιών</t>
  </si>
  <si>
    <t>73.11.11.05</t>
  </si>
  <si>
    <t>Υπηρεσίες σχεδιασμού διαφημιστικών αφισών</t>
  </si>
  <si>
    <t>73.11.12</t>
  </si>
  <si>
    <t>Υπηρεσίες ενεργητικού μάρκετινγκ και αποστολής ατομικών επιστολών</t>
  </si>
  <si>
    <t>73.11.13</t>
  </si>
  <si>
    <t>Υπηρεσίες διαφημιστικού σχεδιασμού και εννοιολογικής ανάπτυξης</t>
  </si>
  <si>
    <t>73.11.19</t>
  </si>
  <si>
    <t>Άλλες υπηρεσίες διαφήμισης</t>
  </si>
  <si>
    <t>73.11.19.01</t>
  </si>
  <si>
    <t>Υπηρεσίες αφισοκολλήσεων</t>
  </si>
  <si>
    <t>73.11.19.02</t>
  </si>
  <si>
    <t>Υπηρεσίες διάθεσης ταρατσών και τοίχων κτισμάτων ή περιφράξεων για ανάρτηση διαφημιστικών πινακίδων</t>
  </si>
  <si>
    <t>73.11.19.03</t>
  </si>
  <si>
    <t>Υπηρεσίες διανομής διαφημιστικού υλικού (φέιγ βολάν κλπ)</t>
  </si>
  <si>
    <t>73.11.19.04</t>
  </si>
  <si>
    <t>Υπηρεσίες διανομής διαφημιστικών δειγμάτων</t>
  </si>
  <si>
    <t>73.11.19.05</t>
  </si>
  <si>
    <t>Υπηρεσίες διαφημιστικής εκμετάλλευσης πλωτών εξέδρων</t>
  </si>
  <si>
    <t>73.11.19.06</t>
  </si>
  <si>
    <t>Υπηρεσίες προβολής αφισών από εναέρια μέσα</t>
  </si>
  <si>
    <t>73.11.19.07</t>
  </si>
  <si>
    <t>Υπηρεσίες προώθησης προϊόντων μέσα σε καταστήματα (με διανομή δώρων ή όχι)</t>
  </si>
  <si>
    <t>73.12</t>
  </si>
  <si>
    <t>Παρουσίαση στα μέσα ενημέρωσης</t>
  </si>
  <si>
    <t>73.12.1</t>
  </si>
  <si>
    <t>Πώληση διαφημιστικού χώρου ή χρόνου με αμοιβή ή βάσει σύμβασης</t>
  </si>
  <si>
    <t>73.12.11</t>
  </si>
  <si>
    <t>Πώληση διαφημιστικού χώρου στα έντυπα μέσα, με αμοιβή ή βάσει σύμβασης</t>
  </si>
  <si>
    <t>73.12.11.01</t>
  </si>
  <si>
    <t>Υπηρεσίες διάθεσης χώρου εφημερίδας για καταχώριση διαφημίσεων</t>
  </si>
  <si>
    <t>73.12.12</t>
  </si>
  <si>
    <t>Πώληση διαφημιστικού χώρου ή χρόνου στην τηλεόραση και το ραδιόφωνο με αμοιβή ή βάσει σύμβασης</t>
  </si>
  <si>
    <t>73.12.12.01</t>
  </si>
  <si>
    <t>Υπηρεσίες διάθεσης χρόνου στα ηλεκτρονικά μέσα ενημέρωσης για παρουσίαση διαφημίσεων</t>
  </si>
  <si>
    <t>73.12.13</t>
  </si>
  <si>
    <t>Πώληση διαφημιστικού χώρου ή χρόνου στο διαδίκτυο με αμοιβή ή βάσει σύμβασης</t>
  </si>
  <si>
    <t>73.12.14</t>
  </si>
  <si>
    <t>Πώληση διαφήμισης σχετικά με εκδηλώσεις</t>
  </si>
  <si>
    <t>73.12.19</t>
  </si>
  <si>
    <t>Άλλες πωλήσεις διαφημιστικού χώρου ή χρόνου με αμοιβή ή βάσει σύμβασης</t>
  </si>
  <si>
    <t>73.12.19.01</t>
  </si>
  <si>
    <t>Υπηρεσίες διάθεσης χώρου καταστήματος για προβολή αγαθών</t>
  </si>
  <si>
    <t>73.12.2</t>
  </si>
  <si>
    <t>Μεταπώληση διαφημιστικού χώρου ή χρόνου με αμοιβή ή βάσει σύμβασης</t>
  </si>
  <si>
    <t>73.12.20</t>
  </si>
  <si>
    <t>73.20</t>
  </si>
  <si>
    <t>Έρευνα αγοράς και δημοσκοπήσεις</t>
  </si>
  <si>
    <t>73.20.1</t>
  </si>
  <si>
    <t>Υπηρεσίες έρευνας αγοράς και παρόμοιες υπηρεσίες</t>
  </si>
  <si>
    <t>73.20.11</t>
  </si>
  <si>
    <t>Υπηρεσίες έρευνας αγοράς: ποιοτικές έρευνες</t>
  </si>
  <si>
    <t>73.20.12</t>
  </si>
  <si>
    <t>Υπηρεσίες έρευνας αγοράς: στατιστικές ad hoc έρευνες</t>
  </si>
  <si>
    <t>73.20.13</t>
  </si>
  <si>
    <t>Υπηρεσίες έρευνας αγοράς: περιοδικές και τακτικές στατιστικές έρευνες</t>
  </si>
  <si>
    <t>73.20.14</t>
  </si>
  <si>
    <t>Υπηρεσίες έρευνας αγοράς εκτός από τις στατιστικές έρευνες</t>
  </si>
  <si>
    <t>73.20.19</t>
  </si>
  <si>
    <t>Άλλες υπηρεσίες έρευνας αγοράς</t>
  </si>
  <si>
    <t>73.20.19.01</t>
  </si>
  <si>
    <t>Υπηρεσίες ανεύρεσης πελατών</t>
  </si>
  <si>
    <t>73.20.19.02</t>
  </si>
  <si>
    <t>Υπηρεσίες ερευνητή επιχειρήσεων</t>
  </si>
  <si>
    <t>73.20.19.03</t>
  </si>
  <si>
    <t>Υπηρεσίες οικονομικών και εμπορικών πληροφοριών σε θέματα συμπεριφοράς καταναλωτών</t>
  </si>
  <si>
    <t>73.20.19.04</t>
  </si>
  <si>
    <t>Υπηρεσίες προμήθειας επί δανείων ανευρεθέντων δανειοληπτών</t>
  </si>
  <si>
    <t>73.20.2</t>
  </si>
  <si>
    <t>Υπηρεσίες δημοσκοπήσεων</t>
  </si>
  <si>
    <t>73.20.20</t>
  </si>
  <si>
    <t>74.10</t>
  </si>
  <si>
    <t>Δραστηριότητες ειδικευμένου σχεδίου</t>
  </si>
  <si>
    <t>74.10.1</t>
  </si>
  <si>
    <t>Υπηρεσίες σχεδιασμού εσωτερικών χώρων, βιομηχανικής σχεδίασης και άλλες υπηρεσίες εξειδικευμένου σχεδιασμού</t>
  </si>
  <si>
    <t>74.10.11</t>
  </si>
  <si>
    <t>Υπηρεσίες σχεδιασμού εσωτερικών χώρων</t>
  </si>
  <si>
    <t>74.10.11.01</t>
  </si>
  <si>
    <t>Υπηρεσίες ντεκορατέρ</t>
  </si>
  <si>
    <t>74.10.12</t>
  </si>
  <si>
    <t>Υπηρεσίες βιομηχανικού σχεδιασμού</t>
  </si>
  <si>
    <t>74.10.19</t>
  </si>
  <si>
    <t>Άλλες υπηρεσίες εξειδικευμένου σχεδιασμού</t>
  </si>
  <si>
    <t>74.10.19.01</t>
  </si>
  <si>
    <t>Υπηρεσίες αισθητικού σχεδιασμού προϊόντων</t>
  </si>
  <si>
    <t>74.10.19.02</t>
  </si>
  <si>
    <t>Υπηρεσίες σχεδιασμού επίπλων</t>
  </si>
  <si>
    <t>74.10.19.03</t>
  </si>
  <si>
    <t>Υπηρεσίες σχεδιασμού συσκευασιών</t>
  </si>
  <si>
    <t>74.10.19.04</t>
  </si>
  <si>
    <t>Υπηρεσίες σχεδιασμού υφασμάτων</t>
  </si>
  <si>
    <t>74.10.19.05</t>
  </si>
  <si>
    <t>Υπηρεσίες σχεδιαστή κοσμημάτων και υπηρεσίες γεμμολογίας</t>
  </si>
  <si>
    <t>74.10.19.06</t>
  </si>
  <si>
    <t>Υπηρεσίες σχεδιαστή μόδας (μοντελίστ)</t>
  </si>
  <si>
    <t>74.10.2</t>
  </si>
  <si>
    <t>Παραγωγή πρωτοτύπων σχεδίων</t>
  </si>
  <si>
    <t>74.10.20</t>
  </si>
  <si>
    <t>74.20</t>
  </si>
  <si>
    <t>Φωτογραφικές δραστηριότητες</t>
  </si>
  <si>
    <t>74.20.1</t>
  </si>
  <si>
    <t>Παραγωγή φωτογραφικών πλακών και φιλμ, εκτός των κινηματογραφικών, που έχουν εκτεθεί στο φως</t>
  </si>
  <si>
    <t>74.20.11</t>
  </si>
  <si>
    <t>Παραγωγή φωτογραφικών πλακών και φιλμ, που έχουν εκτεθεί στο φως αλλά δεν έχουν εμφανιστεί</t>
  </si>
  <si>
    <t>74.20.12</t>
  </si>
  <si>
    <t>Παραγωγή φωτογραφικών πλακών και φιλμ, που έχουν εκτεθεί στο φως και έχουν εμφανιστεί, για αναπαραγωγή offset</t>
  </si>
  <si>
    <t>74.20.19</t>
  </si>
  <si>
    <t>Παραγωγή άλλων φωτογραφικών πλακών και φιλμ που έχουν εκτεθεί στο φως και έχουν εμφανιστεί</t>
  </si>
  <si>
    <t>74.20.2</t>
  </si>
  <si>
    <t>Εξειδικευμένες φωτογραφικές υπηρεσίες</t>
  </si>
  <si>
    <t>74.20.21</t>
  </si>
  <si>
    <t>Υπηρεσίες φωτογραφικών πορτραίτων</t>
  </si>
  <si>
    <t>74.20.21.01</t>
  </si>
  <si>
    <t>Υπηρεσίες φωτογράφισης πορτραίτων εντός και εκτός studio</t>
  </si>
  <si>
    <t>74.20.21.02</t>
  </si>
  <si>
    <t>Υπηρεσίες φωτογράφισης πορτραίτων με εκτύπωση ασπρόμαυρων ή/και έγχρωμων φωτογραφιών, σε εργαστήρια τρίτων</t>
  </si>
  <si>
    <t>74.20.22</t>
  </si>
  <si>
    <t>Υπηρεσίες διαφημιστικών φωτογραφίσεων και σχετικές φωτογραφικές υπηρεσίες</t>
  </si>
  <si>
    <t>74.20.23</t>
  </si>
  <si>
    <t>Υπηρεσίες φωτογράφισης και βιντεοσκόπησης εκδηλώσεων</t>
  </si>
  <si>
    <t>74.20.23.01</t>
  </si>
  <si>
    <t>Υπηρεσίες φωτογράφισης και βιντεοσκόπησης εκδηλώσεων εντός και εκτός studio</t>
  </si>
  <si>
    <t>74.20.24</t>
  </si>
  <si>
    <t>Υπηρεσίες αεροφωτογραφιών</t>
  </si>
  <si>
    <t>74.20.29</t>
  </si>
  <si>
    <t>Άλλες εξειδικευμένες φωτογραφικές υπηρεσίες</t>
  </si>
  <si>
    <t>74.20.29.01</t>
  </si>
  <si>
    <t>Υπηρεσίες ιατρικής και βιολογικής φωτογράφισης</t>
  </si>
  <si>
    <t>74.20.29.02</t>
  </si>
  <si>
    <t>Υπηρεσίες μικροφωτογράφισης</t>
  </si>
  <si>
    <t>74.20.29.03</t>
  </si>
  <si>
    <t>Υπηρεσίες υποβρύχιας φωτογράφισης</t>
  </si>
  <si>
    <t>74.20.3</t>
  </si>
  <si>
    <t>Άλλες φωτογραφικές υπηρεσίες</t>
  </si>
  <si>
    <t>74.20.31</t>
  </si>
  <si>
    <t>Υπηρεσίες επεξεργασίας φωτογραφιών</t>
  </si>
  <si>
    <t>74.20.31.01</t>
  </si>
  <si>
    <t>Υπηρεσίες αντιγραφής φιλμ και οπτικοακουστικών μέσων</t>
  </si>
  <si>
    <t>74.20.31.02</t>
  </si>
  <si>
    <t>Υπηρεσίες γρήγορης εμφάνισης φιλμ και εκτύπωσης φωτογραφιών</t>
  </si>
  <si>
    <t>74.20.31.03</t>
  </si>
  <si>
    <t>Υπηρεσίες εμφάνισης φιλμ και εκτύπωσης φωτογραφιών</t>
  </si>
  <si>
    <t>74.20.32</t>
  </si>
  <si>
    <t>Υπηρεσίες αποκατάστασης και ρετουσαρίσματος φωτογραφιών</t>
  </si>
  <si>
    <t>74.20.39</t>
  </si>
  <si>
    <t>Άλλες φωτογραφικές υπηρεσίες π.δ.κ.α.</t>
  </si>
  <si>
    <t>74.30</t>
  </si>
  <si>
    <t>Δραστηριότητες μετάφρασης και διερμηνείας</t>
  </si>
  <si>
    <t>74.30.1</t>
  </si>
  <si>
    <t>Υπηρεσίες μετάφρασης και διερμηνείας</t>
  </si>
  <si>
    <t>74.30.11</t>
  </si>
  <si>
    <t>Υπηρεσίες μετάφρασης</t>
  </si>
  <si>
    <t>74.30.11.01</t>
  </si>
  <si>
    <t>Υπηρεσίες μετάφρασης κινηματογραφικών ταινιών</t>
  </si>
  <si>
    <t>74.30.12</t>
  </si>
  <si>
    <t>Υπηρεσίες διερμηνείας</t>
  </si>
  <si>
    <t>74.30.12.01</t>
  </si>
  <si>
    <t>Υπηρεσίες διερμηνείας στη νοηματική γλώσσα</t>
  </si>
  <si>
    <t>74.90</t>
  </si>
  <si>
    <t>Άλλες επαγγελματικές, επιστημονικές και τεχνικές δραστηριότητες π.δ.κ.α.</t>
  </si>
  <si>
    <t>74.90.1</t>
  </si>
  <si>
    <t>Υπηρεσίες παροχής επαγγελματικής και τεχνικής υποστήριξης και παροχής συμβουλών π.δ.κ.α.</t>
  </si>
  <si>
    <t>74.90.11</t>
  </si>
  <si>
    <t>Πληροφοριακές υπηρεσίες ελέγχου λογαριασμών και τιμής ναύλων</t>
  </si>
  <si>
    <t>74.90.12</t>
  </si>
  <si>
    <t>Επιχειρηματικές υπηρεσίες μεσιτείας και εκτίμησης, εκτός από τις σχετικές τα ακίνητα και τις ασφαλιστικές υπηρεσίες</t>
  </si>
  <si>
    <t>74.90.13</t>
  </si>
  <si>
    <t>Υπηρεσίες παροχής περιβαλλοντικών συμβουλών</t>
  </si>
  <si>
    <t>74.90.14</t>
  </si>
  <si>
    <t>Πρόβλεψη καιρού και μετεωρολογικές υπηρεσίες</t>
  </si>
  <si>
    <t>74.90.15</t>
  </si>
  <si>
    <t>Υπηρεσίες παροχής συμβουλών σε θέματα ασφαλείας</t>
  </si>
  <si>
    <t>74.90.19</t>
  </si>
  <si>
    <t>Άλλες υπηρεσίες παροχής επιστημονικών και τεχνικών συμβουλών π.δ.κ.α.</t>
  </si>
  <si>
    <t>74.90.2</t>
  </si>
  <si>
    <t>Άλλες επαγγελματικές, τεχνικές και επιχειρηματικές υπηρεσίες π.δ.κ.α.</t>
  </si>
  <si>
    <t>74.90.20</t>
  </si>
  <si>
    <t>75.00</t>
  </si>
  <si>
    <t>Κτηνιατρικές δραστηριότητες</t>
  </si>
  <si>
    <t>75.00.1</t>
  </si>
  <si>
    <t>Κτηνιατρικές υπηρεσίες</t>
  </si>
  <si>
    <t>75.00.11</t>
  </si>
  <si>
    <t>Κτηνιατρικές υπηρεσίες για ζώα συντροφιάς</t>
  </si>
  <si>
    <t>75.00.11.01</t>
  </si>
  <si>
    <t>Υπηρεσίες κτηνίατρου ζώων συντροφιάς, αποκλειστικά με προσωπική εργασία</t>
  </si>
  <si>
    <t>75.00.12</t>
  </si>
  <si>
    <t>Κτηνιατρικές υπηρεσίες ζωικής παραγωγής (αγροκτημάτων)</t>
  </si>
  <si>
    <t>75.00.19</t>
  </si>
  <si>
    <t>Άλλες κτηνιατρικές υπηρεσίες</t>
  </si>
  <si>
    <t>75.00.19.01</t>
  </si>
  <si>
    <t>Υπηρεσίες κτηνίατρου ζώων άλλων από συντροφιάς, αποκλειστικά με προσωπική εργασία</t>
  </si>
  <si>
    <t>77.11</t>
  </si>
  <si>
    <t>Ενοικίαση και εκμίσθωση αυτοκινήτων και ελαφρών μηχανοκίνητων οχημάτων</t>
  </si>
  <si>
    <t>77.11.1</t>
  </si>
  <si>
    <t>Υπηρεσίες ενοικίασης και χρηματοδοτικής μίσθωσης αυτοκινήτων και ελαφρών μηχανοκίνητων οχημάτων</t>
  </si>
  <si>
    <t>77.11.10</t>
  </si>
  <si>
    <t>77.11.10.01</t>
  </si>
  <si>
    <t>Υπηρεσίες ενοικίασης επιβατηγών αυτοκινήτων, χωρίς οδηγό</t>
  </si>
  <si>
    <t>77.12</t>
  </si>
  <si>
    <t>Ενοικίαση και εκμίσθωση φορτηγών</t>
  </si>
  <si>
    <t>77.12.1</t>
  </si>
  <si>
    <t>Υπηρεσίες ενοικίασης και χρηματοδοτικής μίσθωσης φορτηγών</t>
  </si>
  <si>
    <t>77.12.11</t>
  </si>
  <si>
    <t>Υπηρεσίες ενοικίασης και χρηματοδοτικής μίσθωσης οχημάτων μεταφοράς εμπορευμάτων, χωρίς οδηγό</t>
  </si>
  <si>
    <t>77.12.19</t>
  </si>
  <si>
    <t>Υπηρεσίες ενοικίασης και χρηματοδοτικής μίσθωσης άλλου χερσαίου μεταφορικού εξοπλισμού, χωρίς οδηγό</t>
  </si>
  <si>
    <t>77.21</t>
  </si>
  <si>
    <t>Ενοικίαση και εκμίσθωση ειδών αναψυχής και αθλητικών ειδών</t>
  </si>
  <si>
    <t>77.21.1</t>
  </si>
  <si>
    <t>Υπηρεσίες ενοικίασης και χρηματοδοτικής μίσθωσης ειδών αναψυχής και αθλητισμού</t>
  </si>
  <si>
    <t>77.21.10</t>
  </si>
  <si>
    <t>77.21.10.01</t>
  </si>
  <si>
    <t>Υπηρεσίες ενοικίασης αερόστατων, ανεμοπλάνων, αιωρόπτερων και πηδαλιούχων αερόπλοιων</t>
  </si>
  <si>
    <t>77.21.10.02</t>
  </si>
  <si>
    <t>Υπηρεσίες ενοικίασης αλόγων ιππασίας</t>
  </si>
  <si>
    <t>77.21.10.03</t>
  </si>
  <si>
    <t>Υπηρεσίες ενοικίασης ειδών κατασκήνωσης</t>
  </si>
  <si>
    <t>77.21.10.04</t>
  </si>
  <si>
    <t>Υπηρεσίες ενοικίασης εξοπλισμού θαλάσσιων σπορ (κυματοσανίδων, σκι, λέμβων)</t>
  </si>
  <si>
    <t>77.21.10.05</t>
  </si>
  <si>
    <t>Υπηρεσίες ενοικίασης εξοπλισμού χιονοδρομικών αθλημάτων (παγοπέδιλων, μποτών κλπ)</t>
  </si>
  <si>
    <t>77.21.10.06</t>
  </si>
  <si>
    <t>Υπηρεσίες ενοικίασης μπιλιάρδων</t>
  </si>
  <si>
    <t>77.21.10.07</t>
  </si>
  <si>
    <t>Υπηρεσίες ενοικίασης πλοίων ψυχαγωγίας (κότερων, θαλαμηγών, βενζινακάτων κλπ), χωρίς πλήρωμα</t>
  </si>
  <si>
    <t>77.21.10.08</t>
  </si>
  <si>
    <t>Υπηρεσίες ενοικίασης ποδηλάτων</t>
  </si>
  <si>
    <t>77.21.10.09</t>
  </si>
  <si>
    <t>Υπηρεσίες μίσθωσης αθλητικού εξοπλισμού (μπαστουνιών γκολφ, ρακετών κλπ)</t>
  </si>
  <si>
    <t>77.22</t>
  </si>
  <si>
    <t>Ενοικίαση βιντεοκασετών και δίσκων</t>
  </si>
  <si>
    <t>77.22.1</t>
  </si>
  <si>
    <t>Υπηρεσίες ενοικίασης βιντεοκασετών και δίσκων</t>
  </si>
  <si>
    <t>77.22.10</t>
  </si>
  <si>
    <t>77.22.10.01</t>
  </si>
  <si>
    <t>Υπηρεσίες ενοικίασης βιντεοκασετών και οπτικών δίσκων (CDs, DVDs, blu-rays κλπ)</t>
  </si>
  <si>
    <t>77.22.10.02</t>
  </si>
  <si>
    <t>Υπηρεσίες ενοικίασης μουσικών κασετών, δίσκων γραμόφωνου ή βινύλιου</t>
  </si>
  <si>
    <t>77.29</t>
  </si>
  <si>
    <t>Ενοικίαση και εκμίσθωση άλλων ειδών προσωπικής ή οικιακής χρήσης</t>
  </si>
  <si>
    <t>77.29.1</t>
  </si>
  <si>
    <t>Υπηρεσίες ενοικίασης και χρηματοδοτικής μίσθωσης άλλων προσωπικών και οικιακών αγαθών</t>
  </si>
  <si>
    <t>77.29.11</t>
  </si>
  <si>
    <t>Υπηρεσίες ενοικίασης και χρηματοδοτικής μίσθωσης τηλεοπτικών και ραδιοφωνικών συσκευών, μαγνητοσκοπίων (βίντεο) και συναφούς εξοπλισμού και εξαρτημάτων</t>
  </si>
  <si>
    <t>77.29.11.01</t>
  </si>
  <si>
    <t>Υπηρεσίες ενοικίασης στερεοφωνικών συγκροτημάτων</t>
  </si>
  <si>
    <t>77.29.12</t>
  </si>
  <si>
    <t>Υπηρεσίες ενοικίασης και χρηματοδοτικής μίσθωσης επίπλων και άλλων οικιακών συσκευών</t>
  </si>
  <si>
    <t>77.29.12.01</t>
  </si>
  <si>
    <t>Υπηρεσίες ενοικίασης επίπλων και σκευών σε επαγγελματίες</t>
  </si>
  <si>
    <t>77.29.12.02</t>
  </si>
  <si>
    <t>Υπηρεσίες ενοικίασης επίπλων και σκευών σε ιδιώτες</t>
  </si>
  <si>
    <t>77.29.12.03</t>
  </si>
  <si>
    <t>Υπηρεσίες ενοικίασης καθισμάτων για εκδηλώσεις</t>
  </si>
  <si>
    <t>77.29.13</t>
  </si>
  <si>
    <t>Υπηρεσίες ενοικίασης και χρηματοδοτικής μίσθωσης μουσικών οργάνων</t>
  </si>
  <si>
    <t>77.29.14</t>
  </si>
  <si>
    <t>Υπηρεσίες ενοικίασης και χρηματοδοτικής μίσθωσης λευκών ειδών (λινών) οικιακής χρήσης</t>
  </si>
  <si>
    <t>77.29.14.01</t>
  </si>
  <si>
    <t>Υπηρεσίες ενοικίασης πετσετών και παρόμοιων ειδών (κουρείων, εστιατορίων κλπ)</t>
  </si>
  <si>
    <t>77.29.15</t>
  </si>
  <si>
    <t>Υπηρεσίες ενοικίασης και χρηματοδοτικής μίσθωσης υφασμάτων, ειδών ιματισμού (ρουχισμού) και υποδημάτων</t>
  </si>
  <si>
    <t>77.29.15.01</t>
  </si>
  <si>
    <t>Υπηρεσίες ενοικίασης αποκριάτικων στολών</t>
  </si>
  <si>
    <t>77.29.15.02</t>
  </si>
  <si>
    <t>Υπηρεσίες ενοικίασης ειδών ιματισμού</t>
  </si>
  <si>
    <t>77.29.15.03</t>
  </si>
  <si>
    <t>Υπηρεσίες ενοικίασης νυφικών και παρόμοιων αξεσουάρ</t>
  </si>
  <si>
    <t>77.29.15.04</t>
  </si>
  <si>
    <t>Υπηρεσίες ενοικίασης νυφικών, ειδών γάμου και συναφών αμφιέσεων</t>
  </si>
  <si>
    <t>77.29.16</t>
  </si>
  <si>
    <t>Υπηρεσίες ενοικίασης και χρηματοδοτικής μίσθωσης μηχανημάτων και εξοπλισμού ιδιοκατασκευών</t>
  </si>
  <si>
    <t>77.29.16.01</t>
  </si>
  <si>
    <t>Υπηρεσίες ενοικίασης μηχανημάτων εξοπλισμού για ιδιοκατασκευές</t>
  </si>
  <si>
    <t>77.29.19</t>
  </si>
  <si>
    <t>Υπηρεσίες ενοικίασης και χρηματοδοτικής μίσθωσης άλλων προσωπικών και οικιακών αγαθών π.δ.κ.α.</t>
  </si>
  <si>
    <t>77.29.19.01</t>
  </si>
  <si>
    <t>Υπηρεσίες ενοικίασης εξοπλισμού καθαρισμού</t>
  </si>
  <si>
    <t>77.29.19.02</t>
  </si>
  <si>
    <t>Υπηρεσίες ενοικίασης ιατρικού εξοπλισμού (πατερίτσων κλπ) ή παραϊατρικού εξοπλισμού</t>
  </si>
  <si>
    <t>77.31</t>
  </si>
  <si>
    <t>Ενοικίαση και εκμίσθωση γεωργικών μηχανημάτων και εξοπλισμού</t>
  </si>
  <si>
    <t>77.31.1</t>
  </si>
  <si>
    <t>Υπηρεσίες ενοικίασης και χρηματοδοτικής μίσθωσης γεωργικών μηχανημάτων και εξοπλισμού</t>
  </si>
  <si>
    <t>77.31.10</t>
  </si>
  <si>
    <t>77.31.10.01</t>
  </si>
  <si>
    <t>Υπηρεσίες ενοικίασης αγροτικών μηχανημάτων εποχιακής χρήσης (θεριζοαλωνιστικών, βαμβακοσυλλεκτικών κλπ), χωρίς χειριστή</t>
  </si>
  <si>
    <t>77.31.10.02</t>
  </si>
  <si>
    <t>Υπηρεσίες ενοικίασης μηχανικών μέσων και εξοπλισμού γενικά, που χρησιμοποιούνται στις αγροτικές εκμεταλλεύσεις, χωρίς χειριστή</t>
  </si>
  <si>
    <t>77.32</t>
  </si>
  <si>
    <t>Ενοικίαση και εκμίσθωση μηχανημάτων και εξοπλισμού κατασκευών και έργων πολιτικού μηχανικού</t>
  </si>
  <si>
    <t>77.32.1</t>
  </si>
  <si>
    <t>Υπηρεσίες ενοικίασης και χρηματοδοτικής μίσθωσης μηχανημάτων και εξοπλισμού κατασκευών, και μηχανημάτων και εξοπλισμού για έργα πολιτικού μηχανικού</t>
  </si>
  <si>
    <t>77.32.10</t>
  </si>
  <si>
    <t>77.32.10.01</t>
  </si>
  <si>
    <t>Υπηρεσίες ενοικίασης αεροσυμπιεστών για τεχνικά έργα</t>
  </si>
  <si>
    <t>77.32.10.02</t>
  </si>
  <si>
    <t>Υπηρεσίες ενοικίασης γερανού, χωρίς χειριστή</t>
  </si>
  <si>
    <t>77.32.10.03</t>
  </si>
  <si>
    <t>Υπηρεσίες ενοικίασης εξοπλισμού γεωτρήσεων</t>
  </si>
  <si>
    <t>77.33</t>
  </si>
  <si>
    <t>Ενοικίαση και εκμίσθωση μηχανημάτων και εξοπλισμού γραφείου (συμπεριλαμβανομένων των ηλεκτρονικών υπολογιστών)</t>
  </si>
  <si>
    <t>77.33.1</t>
  </si>
  <si>
    <t>Υπηρεσίες ενοικίασης και χρηματοδοτικής μίσθωσης μηχανημάτων και εξοπλισμού γραφείου (περιλαμβανομένων των ηλεκτρονικών υπολογιστών)</t>
  </si>
  <si>
    <t>77.33.11</t>
  </si>
  <si>
    <t>Υπηρεσίες ενοικίασης και χρηματοδοτικής μίσθωσης μηχανημάτων και εξοπλισμού γραφείου (εκτός των ηλεκτρονικών υπολογιστών)</t>
  </si>
  <si>
    <t>77.33.11.01</t>
  </si>
  <si>
    <t>Υπηρεσίες ενοικίασης γραφομηχανών</t>
  </si>
  <si>
    <t>77.33.11.02</t>
  </si>
  <si>
    <t>Υπηρεσίες ενοικίασης επίπλων γραφείου</t>
  </si>
  <si>
    <t>77.33.11.03</t>
  </si>
  <si>
    <t>Υπηρεσίες ενοικίασης φωτοτυπικών μηχανημάτων</t>
  </si>
  <si>
    <t>77.33.12</t>
  </si>
  <si>
    <t>Υπηρεσίες ενοικίασης και χρηματοδοτικής μίσθωσης ηλεκτρονικών υπολογιστών</t>
  </si>
  <si>
    <t>77.34</t>
  </si>
  <si>
    <t>Ενοικίαση και εκμίσθωση εξοπλισμού πλωτών μεταφορών</t>
  </si>
  <si>
    <t>77.34.1</t>
  </si>
  <si>
    <t>Υπηρεσίες ενοικίασης και χρηματοδοτικής μίσθωσης υδάτινου μεταφορικού εξοπλισμού</t>
  </si>
  <si>
    <t>77.34.10</t>
  </si>
  <si>
    <t>77.34.10.01</t>
  </si>
  <si>
    <t>Υπηρεσίες ενοικίασης λέμβων, χωρίς πλήρωμα</t>
  </si>
  <si>
    <t>77.34.10.02</t>
  </si>
  <si>
    <t>Υπηρεσίες ενοικίασης τουριστικού σκάφους, χωρίς πλήρωμα</t>
  </si>
  <si>
    <t>77.35</t>
  </si>
  <si>
    <t>Ενοικίαση και εκμίσθωση εξοπλισμού αεροπορικών μεταφορών</t>
  </si>
  <si>
    <t>77.35.1</t>
  </si>
  <si>
    <t>Υπηρεσίες ενοικίασης και χρηματοδοτικής μίσθωσης εναέριου μεταφορικού εξοπλισμού</t>
  </si>
  <si>
    <t>77.35.10</t>
  </si>
  <si>
    <t>77.35.10.01</t>
  </si>
  <si>
    <t>Υπηρεσίες ναύλωσης αεροσκαφών και ελικόπτερων, χωρίς πλήρωμα</t>
  </si>
  <si>
    <t>77.39</t>
  </si>
  <si>
    <t>Ενοικίαση και εκμίσθωση άλλων μηχανημάτων, ειδών εξοπλισμού και υλικών αγαθών π.δ.κ.α.</t>
  </si>
  <si>
    <t>77.39.1</t>
  </si>
  <si>
    <t>Υπηρεσίες ενοικίασης και χρηματοδοτικής μίσθωσης άλλων μηχανών, εξοπλισμού και υλικών αγαθών π.δ.κ.α.</t>
  </si>
  <si>
    <t>77.39.11</t>
  </si>
  <si>
    <t>Υπηρεσίες ενοικίασης και χρηματοδοτικής μίσθωσης σιδηροδρομικών οχημάτων</t>
  </si>
  <si>
    <t>77.39.12</t>
  </si>
  <si>
    <t>Υπηρεσίες ενοικίασης και χρηματοδοτικής μίσθωσης εμπορευματοκιβώτιων</t>
  </si>
  <si>
    <t>77.39.13</t>
  </si>
  <si>
    <t>Υπηρεσίες ενοικίασης και χρηματοδοτικής μίσθωσης μοτοσικλετών και τροχόσπιτων</t>
  </si>
  <si>
    <t>77.39.13.01</t>
  </si>
  <si>
    <t>Υπηρεσίες ενοικίασης μοτοποδήλατων</t>
  </si>
  <si>
    <t>77.39.13.02</t>
  </si>
  <si>
    <t>Υπηρεσίες ενοικίασης μοτοσικλετών</t>
  </si>
  <si>
    <t>77.39.14</t>
  </si>
  <si>
    <t>Υπηρεσίες ενοικίασης και χρηματοδοτικής μίσθωσης εξοπλισμού τηλεπικοινωνιών</t>
  </si>
  <si>
    <t>77.39.19</t>
  </si>
  <si>
    <t>Υπηρεσίες ενοικίασης και χρηματοδοτικής μίσθωσης άλλων μηχανών και εξοπλισμού χωρίς χειριστή και υλικών αγαθών π.δ.κ.α.</t>
  </si>
  <si>
    <t>77.39.19.01</t>
  </si>
  <si>
    <t>Υπηρεσίες ενοικίασης αρδευτικών, αποξηραντικών μέσων και εξοπλισμού</t>
  </si>
  <si>
    <t>77.39.19.02</t>
  </si>
  <si>
    <t>Υπηρεσίες ενοικίασης βυθοκόρων, χωρίς χειριστή</t>
  </si>
  <si>
    <t>77.39.19.03</t>
  </si>
  <si>
    <t>Υπηρεσίες ενοικίασης εξοπλισμού εκθέσεων</t>
  </si>
  <si>
    <t>77.39.19.04</t>
  </si>
  <si>
    <t>Υπηρεσίες ενοικίασης μηχανημάτων αυτόματων πωλητών</t>
  </si>
  <si>
    <t>77.39.19.05</t>
  </si>
  <si>
    <t>Υπηρεσίες ενοικίασης μηχανημάτων τυχερών παιχνιδιών, που λειτουργούν με κέρματα</t>
  </si>
  <si>
    <t>77.39.19.06</t>
  </si>
  <si>
    <t>Υπηρεσίες ενοικίασης πλωτών γερανών χωρίς χειριστή</t>
  </si>
  <si>
    <t>77.39.19.07</t>
  </si>
  <si>
    <t>Υπηρεσίες μίσθωσης χρηματοθυρίδων, εκτός τραπεζών</t>
  </si>
  <si>
    <t>77.39.19.08</t>
  </si>
  <si>
    <t>Υπηρεσίες παραχώρησης χρήσης μηχανημάτων ή παιχνιδιών σε λούνα παρκ και σχετικά καταστήματα</t>
  </si>
  <si>
    <t>77.39.19.09</t>
  </si>
  <si>
    <t>Υπηρεσίες χρησιδανεισμού μηχανημάτων</t>
  </si>
  <si>
    <t>77.40</t>
  </si>
  <si>
    <t>Εκμίσθωση πνευματικής ιδιοκτησίας και παρεμφερών προϊόντων, με εξαίρεση τα έργα με δικαιώματα δημιουργού</t>
  </si>
  <si>
    <t>77.40.1</t>
  </si>
  <si>
    <t>Υπηρεσίες χορήγησης αδειών για τα δικαιώματα χρήσης πνευματικής ιδιοκτησίας και παρόμοιων προϊόντων, εκτός έργων με δικαιώματα δημιουργού (βιβλία, λογισμικό, ταινίες κλπ)</t>
  </si>
  <si>
    <t>77.40.11</t>
  </si>
  <si>
    <t>Υπηρεσίες χορήγησης αδειών για τα δικαιώματα χρήσης προϊόντων έρευνας και ανάπτυξης</t>
  </si>
  <si>
    <t>77.40.12</t>
  </si>
  <si>
    <t>Υπηρεσίες χορήγησης αδειών για τα δικαιώματα χρήσης εμπορικών σημάτων και συμβάσεων δικαιόχρησης</t>
  </si>
  <si>
    <t>77.40.13</t>
  </si>
  <si>
    <t>Υπηρεσίες χορήγησης αδειών για τα δικαιώματα χρήσης μεταλλευτικών ερευνών και αξιολογήσεων</t>
  </si>
  <si>
    <t>77.40.19</t>
  </si>
  <si>
    <t>Υπηρεσίες χορήγησης αδειών για τα δικαιώματα χρήσης άλλης πνευματικής ιδιοκτησίας και παρόμοιων προϊόντων, εκτός έργων με δικαιώματα δημιουργού (βιβλία, λογισμικό, ταινίες κλπ)</t>
  </si>
  <si>
    <t>78.10</t>
  </si>
  <si>
    <t>Δραστηριότητες γραφείων εύρεσης εργασίας</t>
  </si>
  <si>
    <t>78.10.1</t>
  </si>
  <si>
    <t>Υπηρεσίες γραφείων εύρεσης απασχόλησης</t>
  </si>
  <si>
    <t>78.10.11</t>
  </si>
  <si>
    <t>Υπηρεσίες αναζήτησης στελεχών</t>
  </si>
  <si>
    <t>78.10.11.01</t>
  </si>
  <si>
    <t>Υπηρεσίες εύρεσης καλλιτεχνών για θεάματα</t>
  </si>
  <si>
    <t>78.10.11.02</t>
  </si>
  <si>
    <t>Υπηρεσίες εύρεσης ιατρικού προσωπικού</t>
  </si>
  <si>
    <t>78.10.12</t>
  </si>
  <si>
    <t>Υπηρεσίες μόνιμης τοποθέτησης προσωπικού, εκτός των υπηρεσιών αναζήτησης στελεχών</t>
  </si>
  <si>
    <t>78.20</t>
  </si>
  <si>
    <t>Υπηρεσίες γραφείων εύρεσης προσωρινής απασχόλησης</t>
  </si>
  <si>
    <t>78.20.1</t>
  </si>
  <si>
    <t>78.20.11</t>
  </si>
  <si>
    <t>Υπηρεσίες γραφείων εύρεσης προσωρινής απασχόλησης για την παροχή προσωπικού ηλεκτρονικών υπολογιστών και τηλεπικοινωνιών</t>
  </si>
  <si>
    <t>78.20.12</t>
  </si>
  <si>
    <t>Υπηρεσίες γραφείων εύρεσης προσωρινής απασχόλησης για την παροχή λοιπού προσωπικού υποστήριξης γραφείου</t>
  </si>
  <si>
    <t>78.20.13</t>
  </si>
  <si>
    <t>Υπηρεσίες γραφείων εύρεσης προσωρινής απασχόλησης για την παροχή προσωπικού στον τομέα του εμπορίου</t>
  </si>
  <si>
    <t>78.20.14</t>
  </si>
  <si>
    <t>Υπηρεσίες γραφείων εύρεσης προσωρινής απασχόλησης για την παροχή προσωπικού στον τομέα των μεταφορών, της αποθήκευσης, του εφοδιασμού ή της βιομηχανίας</t>
  </si>
  <si>
    <t>78.20.15</t>
  </si>
  <si>
    <t>Υπηρεσίες γραφείων εύρεσης προσωρινής απασχόλησης για την παροχή προσωπικού σε ξενοδοχεία και εστιατόρια</t>
  </si>
  <si>
    <t>78.20.16</t>
  </si>
  <si>
    <t>Υπηρεσίες γραφείων εύρεσης προσωρινής απασχόλησης για την παροχή ιατρικού προσωπικού</t>
  </si>
  <si>
    <t>78.20.19</t>
  </si>
  <si>
    <t>Υπηρεσίες γραφείων εύρεσης προσωρινής απασχόλησης για την παροχή λοιπού προσωπικού</t>
  </si>
  <si>
    <t>78.30</t>
  </si>
  <si>
    <t>Άλλες υπηρεσίες διάθεσης ανθρώπινου δυναμικού</t>
  </si>
  <si>
    <t>78.30.1</t>
  </si>
  <si>
    <t>78.30.11</t>
  </si>
  <si>
    <t>Άλλες υπηρεσίες διάθεσης ανθρώπινου δυναμικού για εργασίες ηλεκτρονικών υπολογιστών και τηλεπικοινωνιών</t>
  </si>
  <si>
    <t>78.30.12</t>
  </si>
  <si>
    <t>Άλλες υπηρεσίες διάθεσης ανθρώπινου δυναμικού για εργασίες υποστήριξης γραφείου</t>
  </si>
  <si>
    <t>78.30.13</t>
  </si>
  <si>
    <t>Άλλες υπηρεσίες διάθεσης ανθρώπινου δυναμικού για εργασίες στον τομέα του εμπορίου</t>
  </si>
  <si>
    <t>78.30.14</t>
  </si>
  <si>
    <t>Άλλες υπηρεσίες διάθεσης ανθρώπινου δυναμικού για εργασίες μεταφορών, αποθήκευσης, εφοδιασμού ή βιομηχανίας</t>
  </si>
  <si>
    <t>78.30.15</t>
  </si>
  <si>
    <t>Άλλες υπηρεσίες διάθεσης ανθρώπινου δυναμικού για ξενοδοχεία και εστιατόρια</t>
  </si>
  <si>
    <t>78.30.16</t>
  </si>
  <si>
    <t>Άλλες υπηρεσίες διάθεσης ανθρώπινου δυναμικού για ιατρικές εργασίες</t>
  </si>
  <si>
    <t>78.30.19</t>
  </si>
  <si>
    <t>Άλλες υπηρεσίες διάθεσης ανθρώπινου δυναμικού π.δ.κ.α.</t>
  </si>
  <si>
    <t>78.30.19.01</t>
  </si>
  <si>
    <t>Υπηρεσίες διάθεσης διδακτικού προσωπικού</t>
  </si>
  <si>
    <t>79.11</t>
  </si>
  <si>
    <t>Δραστηριότητες ταξιδιωτικών πρακτορείων</t>
  </si>
  <si>
    <t>79.11.1</t>
  </si>
  <si>
    <t>Υπηρεσίες ταξιδιωτικών πρακτορείων για κρατήσεις μεταφοράς</t>
  </si>
  <si>
    <t>79.11.11</t>
  </si>
  <si>
    <t>Υπηρεσίες κράτησης για αεροπορικές γραμμές</t>
  </si>
  <si>
    <t>79.11.11.01</t>
  </si>
  <si>
    <t>Υπηρεσίες πώλησης αεροπορικών εισιτηρίων μεταφοράς προσώπων με προμήθεια</t>
  </si>
  <si>
    <t>79.11.12</t>
  </si>
  <si>
    <t>Υπηρεσίες κράτησης για σιδηροδρόμους</t>
  </si>
  <si>
    <t>79.11.13</t>
  </si>
  <si>
    <t>Υπηρεσίες κράτησης για λεωφορεία</t>
  </si>
  <si>
    <t>79.11.14</t>
  </si>
  <si>
    <t>Υπηρεσίες κράτησης για ενοικίαση οχημάτων</t>
  </si>
  <si>
    <t>79.11.19</t>
  </si>
  <si>
    <t>Άλλες υπηρεσίες ταξιδιωτικών πρακτορείων για κρατήσεις μεταφοράς</t>
  </si>
  <si>
    <t>79.11.19.01</t>
  </si>
  <si>
    <t>Υπηρεσίες πώλησης ατμοπλοϊκών εισιτηρίων μεταφοράς προσώπων με προμήθεια</t>
  </si>
  <si>
    <t>79.11.19.02</t>
  </si>
  <si>
    <t>Υπηρεσίες πώλησης ατμοπλοϊκών εισιτηρίων εξωτερικού με προμήθεια, από πρακτορείο ταξιδίων</t>
  </si>
  <si>
    <t>79.11.19.03</t>
  </si>
  <si>
    <t>Υπηρεσίες πώλησης τουριστικών εισιτηρίων γενικά, με προμήθεια</t>
  </si>
  <si>
    <t>79.11.2</t>
  </si>
  <si>
    <t>Υπηρεσίες ταξιδιωτικών πρακτορείων για κρατήσεις καταλύματος, κρουαζιέρων και οργανωμένα ταξίδια (ταξιδιωτικά πακέτα)</t>
  </si>
  <si>
    <t>79.11.21</t>
  </si>
  <si>
    <t>Υπηρεσίες κράτησης για κατάλυμα</t>
  </si>
  <si>
    <t>79.11.22</t>
  </si>
  <si>
    <t>Υπηρεσίες κράτησης για κρουαζιέρες</t>
  </si>
  <si>
    <t>79.11.23</t>
  </si>
  <si>
    <t>Υπηρεσίες κράτησης για οργανωμένα ταξίδια (ταξιδιωτικά πακέτα)</t>
  </si>
  <si>
    <t>79.11.23.01</t>
  </si>
  <si>
    <t>Υπηρεσίες μεσιτείας για οργανωμένες περιηγήσεις με παροχή καταλύματος</t>
  </si>
  <si>
    <t>79.12</t>
  </si>
  <si>
    <t>Δραστηριότητες γραφείων οργανωμένων ταξιδιών</t>
  </si>
  <si>
    <t>79.12.1</t>
  </si>
  <si>
    <t>Υπηρεσίες γραφείων οργανωμένων ταξιδιών</t>
  </si>
  <si>
    <t>79.12.11</t>
  </si>
  <si>
    <t>Υπηρεσίες γραφείων διοργάνωσης οργανωμένων περιηγήσεων (ταξιδιωτικών πακέτων)</t>
  </si>
  <si>
    <t>79.12.11.01</t>
  </si>
  <si>
    <t>Υπηρεσίες διοργάνωσης περιηγήσεων (πρακτορείο ταξιδίων) για οργανωμένο τουρισμό από το εξωτερικό</t>
  </si>
  <si>
    <t>79.12.12</t>
  </si>
  <si>
    <t>Υπηρεσίες διαχειριστών περιηγήσεων</t>
  </si>
  <si>
    <t>79.90</t>
  </si>
  <si>
    <t>Άλλες δραστηριότητες υπηρεσιών κρατήσεων και συναφείς δραστηριότητες</t>
  </si>
  <si>
    <t>79.90.1</t>
  </si>
  <si>
    <t>Υπηρεσίες τουριστικής προβολής και ενημέρωσης επισκεπτών</t>
  </si>
  <si>
    <t>79.90.11</t>
  </si>
  <si>
    <t>Υπηρεσίες τουριστικής προβολής</t>
  </si>
  <si>
    <t>79.90.12</t>
  </si>
  <si>
    <t>Υπηρεσίες ενημέρωσης επισκεπτών</t>
  </si>
  <si>
    <t>79.90.2</t>
  </si>
  <si>
    <t>Υπηρεσίες τουριστικών ξεναγών</t>
  </si>
  <si>
    <t>79.90.20</t>
  </si>
  <si>
    <t>79.90.3</t>
  </si>
  <si>
    <t>Άλλες υπηρεσίες κρατήσεων π.δ.κ.α.</t>
  </si>
  <si>
    <t>79.90.31</t>
  </si>
  <si>
    <t>Υπηρεσίες ανταλλαγών χρονομεριστικής μίσθωσης</t>
  </si>
  <si>
    <t>79.90.32</t>
  </si>
  <si>
    <t>Υπηρεσίες κρατήσεων για συνεδριακά κέντρα και εκθεσιακούς χώρους</t>
  </si>
  <si>
    <t>79.90.39</t>
  </si>
  <si>
    <t>Υπηρεσίες κρατήσεων για εισιτήρια εκδηλώσεων, υπηρεσίες ψυχαγωγίας και αναψυχής και άλλες υπηρεσίες κρατήσεων π.δ.κ.α.</t>
  </si>
  <si>
    <t>80.10</t>
  </si>
  <si>
    <t>Δραστηριότητες παροχής ιδιωτικής προστασίας</t>
  </si>
  <si>
    <t>80.10.1</t>
  </si>
  <si>
    <t>Υπηρεσίες παροχής ιδιωτικής προστασίας</t>
  </si>
  <si>
    <t>80.10.11</t>
  </si>
  <si>
    <t>Υπηρεσίες θωρακισμένων οχημάτων</t>
  </si>
  <si>
    <t>80.10.11.01</t>
  </si>
  <si>
    <t>Υπηρεσίες χρηματαποστολών</t>
  </si>
  <si>
    <t>80.10.12</t>
  </si>
  <si>
    <t>Υπηρεσίες φύλαξης</t>
  </si>
  <si>
    <t>80.10.12.01</t>
  </si>
  <si>
    <t>Υπηρεσίες σωματοφυλάκων</t>
  </si>
  <si>
    <t>80.10.19</t>
  </si>
  <si>
    <t>Άλλες υπηρεσίες παροχής προστασίας</t>
  </si>
  <si>
    <t>80.20</t>
  </si>
  <si>
    <t>Δραστηριότητες υπηρεσιών συστημάτων προστασίας</t>
  </si>
  <si>
    <t>80.20.1</t>
  </si>
  <si>
    <t>Υπηρεσίες συστημάτων προστασίας</t>
  </si>
  <si>
    <t>80.20.10</t>
  </si>
  <si>
    <t>80.20.10.01</t>
  </si>
  <si>
    <t>Υπηρεσίες κέντρου διαβίβασης σημάτων συναγερμού</t>
  </si>
  <si>
    <t>80.20.10.02</t>
  </si>
  <si>
    <t>Υπηρεσίες παρακολούθησης και συντήρησης συστημάτων συναγερμού</t>
  </si>
  <si>
    <t>80.30</t>
  </si>
  <si>
    <t>Δραστηριότητες έρευνας</t>
  </si>
  <si>
    <t>80.30.1</t>
  </si>
  <si>
    <t>Υπηρεσίες διεξαγωγής ερευνών (ντετέκτιβ)</t>
  </si>
  <si>
    <t>80.30.10</t>
  </si>
  <si>
    <t>80.30.10.01</t>
  </si>
  <si>
    <t>Υπηρεσίες διεκπεραίωσης εμπιστευτικών υποθέσεων</t>
  </si>
  <si>
    <t>81.10</t>
  </si>
  <si>
    <t>Δραστηριότητες συνδυασμού βοηθητικών υπηρεσιών</t>
  </si>
  <si>
    <t>81.10.1</t>
  </si>
  <si>
    <t>Συνδυασμένες βοηθητικές υπηρεσίες σε κτίρια και εξωτερικούς χώρους (καθαρισμού, φύλαξης, υποδοχής κλπ)</t>
  </si>
  <si>
    <t>81.10.10</t>
  </si>
  <si>
    <t>81.21</t>
  </si>
  <si>
    <t>Γενικός καθαρισμός κτιρίων</t>
  </si>
  <si>
    <t>81.21.1</t>
  </si>
  <si>
    <t>Υπηρεσίες γενικού καθαρισμού κτιρίων</t>
  </si>
  <si>
    <t>81.21.10</t>
  </si>
  <si>
    <t>81.21.10.01</t>
  </si>
  <si>
    <t>Υπηρεσίες εργολάβου καθαριότητας</t>
  </si>
  <si>
    <t>81.21.10.02</t>
  </si>
  <si>
    <t>Υπηρεσίες καθαρισμού κοινόχρηστων χώρων κατοικιών και επαγγελματικών χώρων</t>
  </si>
  <si>
    <t>81.21.10.03</t>
  </si>
  <si>
    <t>Υπηρεσίες καθαριστή οικιών και άλλων χώρων</t>
  </si>
  <si>
    <t>81.21.10.04</t>
  </si>
  <si>
    <t>Υπηρεσίες κατ' οίκον στιλβώματος επίπλων</t>
  </si>
  <si>
    <t>81.22</t>
  </si>
  <si>
    <t>Άλλες δραστηριότητες καθαρισμού κτιρίων και βιομηχανικού καθαρισμού</t>
  </si>
  <si>
    <t>81.22.1</t>
  </si>
  <si>
    <t>Υπηρεσίες βιομηχανικού καθαρισμού</t>
  </si>
  <si>
    <t>81.22.11</t>
  </si>
  <si>
    <t>Υπηρεσίες καθαρισμού παράθυρων</t>
  </si>
  <si>
    <t>81.22.12</t>
  </si>
  <si>
    <t>Υπηρεσίες εξειδικευμένου καθαρισμού</t>
  </si>
  <si>
    <t>81.22.12.01</t>
  </si>
  <si>
    <t>Υπηρεσίες αποστείρωσης αντικειμένων ή εγκαταστάσεων (χειρουργείων κλπ)</t>
  </si>
  <si>
    <t>81.22.12.02</t>
  </si>
  <si>
    <t>Υπηρεσίες καθαρισμού δεξαμενών (εργοστάσιων, πλοίων κλπ)</t>
  </si>
  <si>
    <t>81.22.12.03</t>
  </si>
  <si>
    <t>Υπηρεσίες καθαρισμού ειδικών επαγγελματικών χώρων (νοσοκομείων κλπ)</t>
  </si>
  <si>
    <t>81.22.13</t>
  </si>
  <si>
    <t>Υπηρεσίες καθαρισμού κλιβάνων και καπνοδόχων</t>
  </si>
  <si>
    <t>81.29</t>
  </si>
  <si>
    <t>Άλλες δραστηριότητες καθαρισμού</t>
  </si>
  <si>
    <t>81.29.1</t>
  </si>
  <si>
    <t>Άλλες υπηρεσίες καθαρισμού</t>
  </si>
  <si>
    <t>81.29.11</t>
  </si>
  <si>
    <t>Υπηρεσίες απολύμανσης και εξολόθρευσης (μυοκτονίας κλπ)</t>
  </si>
  <si>
    <t>81.29.11.01</t>
  </si>
  <si>
    <t>Υπηρεσίες απολύμανσης αποθηκών και άλλων χώρων</t>
  </si>
  <si>
    <t>81.29.11.02</t>
  </si>
  <si>
    <t>Υπηρεσίες απολύμανσης οικιών</t>
  </si>
  <si>
    <t>81.29.12</t>
  </si>
  <si>
    <t>Υπηρεσίες σάρωσης και απομάκρυνσης χιονιού και πάγου</t>
  </si>
  <si>
    <t>81.29.13</t>
  </si>
  <si>
    <t>Άλλες υπηρεσίες υγιεινής</t>
  </si>
  <si>
    <t>81.29.19</t>
  </si>
  <si>
    <t>Άλλες υπηρεσίες καθαρισμού π.δ.κ.α.</t>
  </si>
  <si>
    <t>81.29.19.01</t>
  </si>
  <si>
    <t>Υπηρεσίες καθαρισμού μεταφορικών μέσων</t>
  </si>
  <si>
    <t>81.29.19.02</t>
  </si>
  <si>
    <t>Υπηρεσίες καθαρισμού πλοίων</t>
  </si>
  <si>
    <t>81.29.19.03</t>
  </si>
  <si>
    <t>Υπηρεσίες οδοκαθαρισμού</t>
  </si>
  <si>
    <t>81.30</t>
  </si>
  <si>
    <t>Δραστηριότητες υπηρεσιών τοπίου</t>
  </si>
  <si>
    <t>81.30.1</t>
  </si>
  <si>
    <t>Υπηρεσίες φυσικού τοπίου</t>
  </si>
  <si>
    <t>81.30.10</t>
  </si>
  <si>
    <t>81.30.10.01</t>
  </si>
  <si>
    <t>Υπηρεσίες διαμόρφωσης και περιποίησης κήπων (υπηρεσίες κηπουρού)</t>
  </si>
  <si>
    <t>82.11</t>
  </si>
  <si>
    <t>Συνδυασμένες διοικητικές δραστηριότητες γραφείου</t>
  </si>
  <si>
    <t>82.11.1</t>
  </si>
  <si>
    <t>Συνδυασμένες διοικητικές υπηρεσίες γραφείου</t>
  </si>
  <si>
    <t>82.11.10</t>
  </si>
  <si>
    <t>82.19</t>
  </si>
  <si>
    <t>Αναπαραγωγή φωτοτυπιών, προετοιμασία εγγράφων και άλλες ειδικευμένες δραστηριότητες γραμματειακής υποστήριξης</t>
  </si>
  <si>
    <t>82.19.1</t>
  </si>
  <si>
    <t>Παραγωγή φωτοαντιγράφων, προετοιμασία εγγράφων και άλλες εξειδικευμένες υπηρεσίες γραμματειακής υποστήριξης γραφείου</t>
  </si>
  <si>
    <t>82.19.11</t>
  </si>
  <si>
    <t>Υπηρεσίες αναπαραγωγής εγγράφων</t>
  </si>
  <si>
    <t>82.19.11.01</t>
  </si>
  <si>
    <t>Υπηρεσίες παραγωγής φωτοτυπιών και φωτοαντιγράφων</t>
  </si>
  <si>
    <t>82.19.11.02</t>
  </si>
  <si>
    <t>Υπηρεσίες πολυγραφήσεων και φωτοαντιγράφων</t>
  </si>
  <si>
    <t>82.19.12</t>
  </si>
  <si>
    <t>Υπηρεσίες σύνταξης καταλόγων διευθύνσεων και υπηρεσίες διεκπεραίωσης ταχυδρομείου</t>
  </si>
  <si>
    <t>82.19.13</t>
  </si>
  <si>
    <t>Προετοιμασία εγγράφων και άλλες εξειδικευμένες υπηρεσίες γραμματειακής υποστήριξης γραφείου</t>
  </si>
  <si>
    <t>82.19.13.01</t>
  </si>
  <si>
    <t>Υπηρεσίες δακτυλογραφήσεων</t>
  </si>
  <si>
    <t>82.19.13.02</t>
  </si>
  <si>
    <t>Υπηρεσίες διόρθωσης τυπογραφικών δοκιμίων</t>
  </si>
  <si>
    <t>82.19.13.03</t>
  </si>
  <si>
    <t>Υπηρεσίες επεξεργασίας εγγράφων</t>
  </si>
  <si>
    <t>82.19.13.04</t>
  </si>
  <si>
    <t>Υπηρεσίες υποστήριξης γραφείου ευρύτερου δημόσιου τομέα, από προσωπικό με σύμβαση έργου</t>
  </si>
  <si>
    <t>82.20</t>
  </si>
  <si>
    <t>Δραστηριότητες τηλεφωνικών κέντρων</t>
  </si>
  <si>
    <t>82.20.1</t>
  </si>
  <si>
    <t>Υπηρεσίες τηλεφωνικού κέντρου</t>
  </si>
  <si>
    <t>82.20.10</t>
  </si>
  <si>
    <t>82.30</t>
  </si>
  <si>
    <t>Οργάνωση συνεδρίων και εμπορικών εκθέσεων</t>
  </si>
  <si>
    <t>82.30.1</t>
  </si>
  <si>
    <t>Υπηρεσίες διοργάνωσης συνεδρίων και εμπορικών εκθέσεων</t>
  </si>
  <si>
    <t>82.30.11</t>
  </si>
  <si>
    <t>Υπηρεσίες διοργάνωσης συνεδρίων</t>
  </si>
  <si>
    <t>82.30.11.01</t>
  </si>
  <si>
    <t>Υπηρεσίες διοργάνωσης επιμορφωτικών σεμιναρίων</t>
  </si>
  <si>
    <t>82.30.11.02</t>
  </si>
  <si>
    <t>Υπηρεσίες οργάνωσης επιστημονικών ή πολιτιστικών εκδηλώσεων</t>
  </si>
  <si>
    <t>82.30.12</t>
  </si>
  <si>
    <t>Υπηρεσίες διοργάνωσης εμπορικών εκθέσεων</t>
  </si>
  <si>
    <t>82.30.12.01</t>
  </si>
  <si>
    <t>Υπηρεσίες εκμετάλλευσης εκθεσιακών χώρων</t>
  </si>
  <si>
    <t>82.30.12.02</t>
  </si>
  <si>
    <t>Υπηρεσίες παροχής και εγκατάστασης εξοπλισμού εκθέσεων</t>
  </si>
  <si>
    <t>82.91</t>
  </si>
  <si>
    <t>Δραστηριότητες γραφείων είσπραξης και γραφείων οικονομικών και εμπορικών πληροφοριών</t>
  </si>
  <si>
    <t>82.91.1</t>
  </si>
  <si>
    <t>Υπηρεσίες γραφείων είσπραξης χρεών και γραφείων πίστωσης</t>
  </si>
  <si>
    <t>82.91.11</t>
  </si>
  <si>
    <t>Υπηρεσίες εκτίμησης και αναφοράς σχετικά με τη φερεγγυότητα ατόμων ή επιχειρήσεων</t>
  </si>
  <si>
    <t>82.91.11.01</t>
  </si>
  <si>
    <t>Υπηρεσίες εκτίμησης οικονομικής κατάστασης μελλοντικών πελατών</t>
  </si>
  <si>
    <t>82.91.12</t>
  </si>
  <si>
    <t>Υπηρεσίες γραφείων είσπραξης χρεών</t>
  </si>
  <si>
    <t>82.91.12.01</t>
  </si>
  <si>
    <t>Υπηρεσίες εισπράξεων (αμοιβών, εισφορών, δόσεων, συνδρομών κλπ)</t>
  </si>
  <si>
    <t>82.91.12.02</t>
  </si>
  <si>
    <t>Υπηρεσίες είσπραξης ασφαλίστρων</t>
  </si>
  <si>
    <t>82.91.12.03</t>
  </si>
  <si>
    <t>Υπηρεσίες είσπραξης λογαριασμών ηλεκτρικού ρεύματος, τηλεφωνίας, internet, ύδρευσης κλπ</t>
  </si>
  <si>
    <t>82.91.12.04</t>
  </si>
  <si>
    <t>Υπηρεσίες ενοικιαστή δημόσιων, δημοτικών, λιμενικών κλπ φόρων</t>
  </si>
  <si>
    <t>82.92</t>
  </si>
  <si>
    <t>Δραστηριότητες συσκευασίας</t>
  </si>
  <si>
    <t>82.92.1</t>
  </si>
  <si>
    <t>Υπηρεσίες συσκευασίας</t>
  </si>
  <si>
    <t>82.92.10</t>
  </si>
  <si>
    <t>82.92.10.01</t>
  </si>
  <si>
    <t>Υπηρεσίες εμφιάλωσης οινοπνεύματος</t>
  </si>
  <si>
    <t>82.92.10.02</t>
  </si>
  <si>
    <t>Υπηρεσίες κρυσταλλοποίησης και συσκευασίας ζάχαρης</t>
  </si>
  <si>
    <t>82.92.10.03</t>
  </si>
  <si>
    <t>Υπηρεσίες συσκευασίας άλλων αγροτικών προϊόντων</t>
  </si>
  <si>
    <t>82.92.10.04</t>
  </si>
  <si>
    <t>Υπηρεσίες συσκευασίας ελαίων</t>
  </si>
  <si>
    <t>82.92.10.05</t>
  </si>
  <si>
    <t>Υπηρεσίες συσκευασίας και αποσυσκευασίας εμπορευμάτων</t>
  </si>
  <si>
    <t>82.99</t>
  </si>
  <si>
    <t>Άλλες δραστηριότητες παροχής υπηρεσιών προς τις επιχειρήσεις π.δ.κ.α.</t>
  </si>
  <si>
    <t>82.99.1</t>
  </si>
  <si>
    <t>Άλλες υπηρεσίες υποστήριξης προς τις επιχειρήσεις π.δ.κ.α.</t>
  </si>
  <si>
    <t>82.99.11</t>
  </si>
  <si>
    <t>Υπηρεσίες ηχογράφησης υπαγόρευσης και στενοτυπίας</t>
  </si>
  <si>
    <t>82.99.12</t>
  </si>
  <si>
    <t>Υπηρεσίες υποστήριξης μέσω τηλεφώνου</t>
  </si>
  <si>
    <t>82.99.19</t>
  </si>
  <si>
    <t>Άλλες ποικίλες υπηρεσίες υποστήριξης προς τις επιχειρήσεις π.δ.κ.α.</t>
  </si>
  <si>
    <t>82.99.19.01</t>
  </si>
  <si>
    <t>Υπηρεσίες διάθεσης παρκοκαρτών, τηλεκαρτών, καρτών internet, κινητής τηλεφωνίας, λιανικά</t>
  </si>
  <si>
    <t>82.99.19.02</t>
  </si>
  <si>
    <t>Υπηρεσίες διάθεσης παρκοκαρτών, τηλεκαρτών, καρτών internet, κινητής τηλεφωνίας, χονδρικά</t>
  </si>
  <si>
    <t>82.99.19.03</t>
  </si>
  <si>
    <t>Υπηρεσίες διαχείρισης δικαιωμάτων πνευματικής ιδιοκτησίας και των εσόδων τους (εκτός από ταινίες)</t>
  </si>
  <si>
    <t>82.99.19.04</t>
  </si>
  <si>
    <t>Υπηρεσίες διαχείρισης δικαιωμάτων, που συνδέονται με τη βιομηχανική ιδιοκτησία</t>
  </si>
  <si>
    <t>82.99.19.05</t>
  </si>
  <si>
    <t>Υπηρεσίες έκδοσης κουπονιών, που δίνουν δικαίωμα σε μειωμένη τιμή και κουπονιών δώρων</t>
  </si>
  <si>
    <t>82.99.19.06</t>
  </si>
  <si>
    <t>Υπηρεσίες επίδειξης χρήσης ηλεκτρικών συσκευών</t>
  </si>
  <si>
    <t>82.99.19.07</t>
  </si>
  <si>
    <t>Υπηρεσίες ζύγισης (γεφυροπλάστιγγας κλπ)</t>
  </si>
  <si>
    <t>82.99.19.08</t>
  </si>
  <si>
    <t>Υπηρεσίες μεταβίβασης ή παραχώρησης χρήσης άυλων αγαθών (δικαιωμάτων πνευματικής ιδιοκτησίας, διπλωμάτων ευρεσιτεχνίας, αδειών εκμετάλλευσης βιομηχανικών και εμπορικών σημάτων και παρόμοιων δικαιωμάτων)</t>
  </si>
  <si>
    <t>82.99.19.09</t>
  </si>
  <si>
    <t>Υπηρεσίες παραχώρησης τεχνικών μεθόδων</t>
  </si>
  <si>
    <t>82.99.19.10</t>
  </si>
  <si>
    <t>Υπηρεσίες πλειστηριασμών, που δεν συνδέονται με νομικές διαδικασίες</t>
  </si>
  <si>
    <t>82.99.19.11</t>
  </si>
  <si>
    <t>Υπηρεσίες προώθησης βιβλίων</t>
  </si>
  <si>
    <t>82.99.19.12</t>
  </si>
  <si>
    <t>Υπηρεσίες συνοδού εκδρομών ταξιδιωτικού γραφείου</t>
  </si>
  <si>
    <t>82.99.19.13</t>
  </si>
  <si>
    <t>Υπηρεσίες φωτομοντέλου</t>
  </si>
  <si>
    <t>84.11</t>
  </si>
  <si>
    <t>Γενικές δραστηριότητες δημόσιας διοίκησης</t>
  </si>
  <si>
    <t>84.11.1</t>
  </si>
  <si>
    <t>Γενικές δημόσιες υπηρεσίες</t>
  </si>
  <si>
    <t>84.11.11</t>
  </si>
  <si>
    <t>Εκτελεστικές και νομοθετικές υπηρεσίες</t>
  </si>
  <si>
    <t>84.11.11.01</t>
  </si>
  <si>
    <t>Νομαρχιακή Αυτοδιοίκηση</t>
  </si>
  <si>
    <t>84.11.11.02</t>
  </si>
  <si>
    <t>Οργανισμός Τοπικής Αυτοδιοίκησης (Ο.Τ.Α.)</t>
  </si>
  <si>
    <t>84.11.11.03</t>
  </si>
  <si>
    <t>Περιφερειακή Αυτοδιοίκηση</t>
  </si>
  <si>
    <t>84.11.12</t>
  </si>
  <si>
    <t>Χρηματοπιστωτικές και δημοσιονομικές υπηρεσίες</t>
  </si>
  <si>
    <t>84.11.13</t>
  </si>
  <si>
    <t>Γενικές υπηρεσίες οικονομικού και κοινωνικού σχεδιασμού, καθώς και στατιστικές υπηρεσίες</t>
  </si>
  <si>
    <t>84.11.14</t>
  </si>
  <si>
    <t>Κυβερνητικές υπηρεσίες σχετικές με τη βασική έρευνα</t>
  </si>
  <si>
    <t>84.11.19</t>
  </si>
  <si>
    <t>Άλλες γενικές δημόσιες υπηρεσίες</t>
  </si>
  <si>
    <t>84.11.2</t>
  </si>
  <si>
    <t>Υπηρεσίες υποστήριξης προς την κυβέρνηση</t>
  </si>
  <si>
    <t>84.11.21</t>
  </si>
  <si>
    <t>Γενικές υπηρεσίες προσωπικού για το δημόσιο</t>
  </si>
  <si>
    <t>84.11.29</t>
  </si>
  <si>
    <t>Άλλες υπηρεσίες υποστήριξης προς την κυβέρνηση</t>
  </si>
  <si>
    <t>84.12</t>
  </si>
  <si>
    <t>Ρύθμιση των δραστηριοτήτων για την παροχή περίθαλψης υγείας, εκπαίδευσης, πολιτιστικών και άλλων κοινωνικών υπηρεσιών, εκτός από την κοινωνική ασφάλιση</t>
  </si>
  <si>
    <t>84.12.1</t>
  </si>
  <si>
    <t>Διοικητικές υπηρεσίες για τη ρύθμιση των υγειονομικών, εκπαιδευτικών, πολιτιστικών και άλλων κοινωνικών υπηρεσιών, εκτός της κοινωνικής ασφάλισης</t>
  </si>
  <si>
    <t>84.12.11</t>
  </si>
  <si>
    <t>Διοικητικές εκπαιδευτικές υπηρεσίες</t>
  </si>
  <si>
    <t>84.12.12</t>
  </si>
  <si>
    <t>Διοικητικές υγειονομικές υπηρεσίες</t>
  </si>
  <si>
    <t>84.12.13</t>
  </si>
  <si>
    <t>Διοικητικές υπηρεσίες στέγασης και αναβάθμισης των συνθηκών διαβίωσης των πολιτών</t>
  </si>
  <si>
    <t>84.12.14</t>
  </si>
  <si>
    <t>Διοικητικές ψυχαγωγικές, πολιτιστικές και θρησκευτικές υπηρεσίες</t>
  </si>
  <si>
    <t>84.13</t>
  </si>
  <si>
    <t>Ρύθμιση των επιχειρηματικών δραστηριοτήτων και συμβολή στην αποτελεσματικότερη λειτουργία των επιχειρήσεων</t>
  </si>
  <si>
    <t>84.13.1</t>
  </si>
  <si>
    <t>Διοικητικές υπηρεσίες για την αποτελεσματικότερη λειτουργία των επιχειρήσεων</t>
  </si>
  <si>
    <t>84.13.11</t>
  </si>
  <si>
    <t>Διοικητικές υπηρεσίες που σχετίζονται με τη γεωργία, τη δασοκομία, την αλιεία και τη θήρα</t>
  </si>
  <si>
    <t>84.13.12</t>
  </si>
  <si>
    <t>Διοικητικές υπηρεσίες που σχετίζονται με τα καύσιμα και την ενέργεια</t>
  </si>
  <si>
    <t>84.13.13</t>
  </si>
  <si>
    <t>Διοικητικές υπηρεσίες που σχετίζονται με τα ορυχεία και τον ορυκτό πλούτο, καθώς και με τις μεταποιητικές και κατασκευαστικές δραστηριότητες</t>
  </si>
  <si>
    <t>84.13.14</t>
  </si>
  <si>
    <t>Διοικητικές υπηρεσίες που σχετίζονται με τις μεταφορές και τις επικοινωνίες</t>
  </si>
  <si>
    <t>84.13.15</t>
  </si>
  <si>
    <t>Διοικητικές υπηρεσίες που σχετίζονται με το διανεμητικό εμπόριο και την τροφοδοσία με τρόφιμα, με τα ξενοδοχεία και τα εστιατόρια</t>
  </si>
  <si>
    <t>84.13.16</t>
  </si>
  <si>
    <t>Διοικητικές υπηρεσίες που σχετίζονται με τουριστικά θέματα</t>
  </si>
  <si>
    <t>84.13.17</t>
  </si>
  <si>
    <t>Διοικητικές υπηρεσίες που σχετίζονται με αναπτυξιακά προγράμματα πολλαπλών στόχων</t>
  </si>
  <si>
    <t>84.13.18</t>
  </si>
  <si>
    <t>Γενικές διοικητικές υπηρεσίες που σχετίζονται με οικονομικές, εμπορικές και εργατικές υποθέσεις</t>
  </si>
  <si>
    <t>84.21</t>
  </si>
  <si>
    <t>Εξωτερικές υποθέσεις</t>
  </si>
  <si>
    <t>84.21.1</t>
  </si>
  <si>
    <t>Υπηρεσίες εξωτερικών υποθέσεων</t>
  </si>
  <si>
    <t>84.21.11</t>
  </si>
  <si>
    <t>Διοικητικές υπηρεσίες που σχετίζονται με εξωτερικές υποθέσεις, διπλωματικές και προξενικές υπηρεσίες στο εξωτερικό</t>
  </si>
  <si>
    <t>84.21.12</t>
  </si>
  <si>
    <t>Υπηρεσίες που σχετίζονται με θέματα εξωτερικής οικονομικής βοήθειας</t>
  </si>
  <si>
    <t>84.21.13</t>
  </si>
  <si>
    <t>Υπηρεσίες που σχετίζονται με θέματα εξωτερικής στρατιωτικής βοήθειας</t>
  </si>
  <si>
    <t>84.22</t>
  </si>
  <si>
    <t>Δραστηριότητες άμυνας</t>
  </si>
  <si>
    <t>84.22.1</t>
  </si>
  <si>
    <t>Υπηρεσίες άμυνας</t>
  </si>
  <si>
    <t>84.22.11</t>
  </si>
  <si>
    <t>Υπηρεσίες στρατιωτικής άμυνας</t>
  </si>
  <si>
    <t>84.22.12</t>
  </si>
  <si>
    <t>Υπηρεσίες πολιτικής άμυνας</t>
  </si>
  <si>
    <t>84.23</t>
  </si>
  <si>
    <t>Δικαιοσύνη και δικαστικές δραστηριότητες</t>
  </si>
  <si>
    <t>84.23.1</t>
  </si>
  <si>
    <t>Υπηρεσίες δικαιοσύνης</t>
  </si>
  <si>
    <t>84.23.11</t>
  </si>
  <si>
    <t>Διοικητικές υπηρεσίες που σχετίζονται με τα δικαστήρια</t>
  </si>
  <si>
    <t>84.23.12</t>
  </si>
  <si>
    <t>Διοικητικές υπηρεσίες που σχετίζονται με την κράτηση ή την κοινωνική επανένταξη εγκληματιών</t>
  </si>
  <si>
    <t>84.24</t>
  </si>
  <si>
    <t>Δραστηριότητες δημόσιας τάξης και ασφάλειας</t>
  </si>
  <si>
    <t>84.24.1</t>
  </si>
  <si>
    <t>Υπηρεσίες δημόσιας τάξης και ασφάλειας</t>
  </si>
  <si>
    <t>84.24.11</t>
  </si>
  <si>
    <t>Αστυνομικές υπηρεσίες</t>
  </si>
  <si>
    <t>84.24.19</t>
  </si>
  <si>
    <t>Άλλες υπηρεσίες που σχετίζονται με θέματα δημόσιας τάξης και ασφάλειας</t>
  </si>
  <si>
    <t>84.25</t>
  </si>
  <si>
    <t>Δραστηριότητες πυροσβεστικής</t>
  </si>
  <si>
    <t>84.25.1</t>
  </si>
  <si>
    <t>Πυροσβεστικές υπηρεσίες</t>
  </si>
  <si>
    <t>84.25.11</t>
  </si>
  <si>
    <t>Υπηρεσίες κατάσβεσης και πρόληψης πυρκαγιών (πυροπροστασίας)</t>
  </si>
  <si>
    <t>84.25.19</t>
  </si>
  <si>
    <t>Άλλες πυροσβεστικές υπηρεσίες</t>
  </si>
  <si>
    <t>84.25.19.01</t>
  </si>
  <si>
    <t>Υπηρεσίες διάσωσης ατόμων (στη θάλασσα, στα βουνά, σε φυσικές καταστροφές)</t>
  </si>
  <si>
    <t>84.25.19.02</t>
  </si>
  <si>
    <t>Υπηρεσίες πυροτεχνουργού</t>
  </si>
  <si>
    <t>84.30</t>
  </si>
  <si>
    <t>Δραστηριότητες υποχρεωτικής κοινωνικής ασφάλισης</t>
  </si>
  <si>
    <t>84.30.1</t>
  </si>
  <si>
    <t>Υπηρεσίες υποχρεωτικής κοινωνικής ασφάλισης</t>
  </si>
  <si>
    <t>84.30.11</t>
  </si>
  <si>
    <t>Υπηρεσίες υποχρεωτικής κοινωνικής ασφάλισης που αφορούν τα επιδόματα ασθένειας, μητρότητας ή προσωρινής αναπηρίας</t>
  </si>
  <si>
    <t>84.30.12</t>
  </si>
  <si>
    <t>Υπηρεσίες υποχρεωτικής κοινωνικής ασφάλισης που αφορούν τα συνταξιοδοτικά συστήματα δημοσίων υπαλλήλων· επιδόματα γήρατος, αναπηρίας ή επιζώντος συζύγου, εκτός όσων προορίζονται για τους δημόσιους υπαλλήλους</t>
  </si>
  <si>
    <t>84.30.13</t>
  </si>
  <si>
    <t>Υπηρεσίες υποχρεωτικής κοινωνικής ασφάλισης που αφορούν τα επιδόματα ανεργίας</t>
  </si>
  <si>
    <t>84.30.14</t>
  </si>
  <si>
    <t>Υπηρεσίες υποχρεωτικής κοινωνικής ασφάλισης που αφορούν τα οικογενειακά επιδόματα και επιδόματα τέκνων</t>
  </si>
  <si>
    <t>85.10</t>
  </si>
  <si>
    <t>Προσχολική εκπαίδευση</t>
  </si>
  <si>
    <t>85.10.1</t>
  </si>
  <si>
    <t>Υπηρεσίες προσχολικής εκπαίδευσης</t>
  </si>
  <si>
    <t>85.10.10</t>
  </si>
  <si>
    <t>85.20</t>
  </si>
  <si>
    <t>Πρωτοβάθμια εκπαίδευση</t>
  </si>
  <si>
    <t>85.20.1</t>
  </si>
  <si>
    <t>Υπηρεσίες πρωτοβάθμιας εκπαίδευσης</t>
  </si>
  <si>
    <t>85.20.11</t>
  </si>
  <si>
    <t>Επιγραμμικές (on line) υπηρεσίες πρωτοβάθμιας εκπαίδευσης</t>
  </si>
  <si>
    <t>85.20.12</t>
  </si>
  <si>
    <t>Άλλες υπηρεσίες πρωτοβάθμιας εκπαίδευσης</t>
  </si>
  <si>
    <t>85.31</t>
  </si>
  <si>
    <t>Γενική δευτεροβάθμια εκπαίδευση</t>
  </si>
  <si>
    <t>85.31.1</t>
  </si>
  <si>
    <t>Υπηρεσίες γενικής δευτεροβάθμιας εκπαίδευσης</t>
  </si>
  <si>
    <t>85.31.11</t>
  </si>
  <si>
    <t>Επιγραμμικές (on line) υπηρεσίες κατώτερης γενικής δευτεροβάθμιας εκπαίδευσης</t>
  </si>
  <si>
    <t>85.31.12</t>
  </si>
  <si>
    <t>Άλλες υπηρεσίες κατώτερης γενικής δευτεροβάθμιας εκπαίδευσης</t>
  </si>
  <si>
    <t>85.31.13</t>
  </si>
  <si>
    <t>Επιγραμμικές (on line) υπηρεσίες ανώτερης γενικής δευτεροβάθμιας εκπαίδευσης</t>
  </si>
  <si>
    <t>85.31.14</t>
  </si>
  <si>
    <t>Άλλες υπηρεσίες ανώτερης γενικής δευτεροβάθμιας εκπαίδευσης</t>
  </si>
  <si>
    <t>85.32</t>
  </si>
  <si>
    <t>Τεχνική και επαγγελματική δευτεροβάθμια εκπαίδευση</t>
  </si>
  <si>
    <t>85.32.1</t>
  </si>
  <si>
    <t>Υπηρεσίες τεχνικής και επαγγελματικής δευτεροβάθμιας εκπαίδευσης</t>
  </si>
  <si>
    <t>85.32.11</t>
  </si>
  <si>
    <t>Επιγραμμικές (on line) υπηρεσίες τεχνικής και επαγγελματικής κατώτερης δευτεροβάθμιας εκπαίδευσης</t>
  </si>
  <si>
    <t>85.32.12</t>
  </si>
  <si>
    <t>Άλλες υπηρεσίες τεχνικής και επαγγελματικής κατώτερης δευτεροβάθμιας εκπαίδευσης</t>
  </si>
  <si>
    <t>85.32.13</t>
  </si>
  <si>
    <t>Επιγραμμικές (on line) υπηρεσίες τεχνικής και επαγγελματικής ανώτερης δευτεροβάθμιας εκπαίδευσης</t>
  </si>
  <si>
    <t>85.32.14</t>
  </si>
  <si>
    <t>Άλλες υπηρεσίες τεχνικής και επαγγελματικής ανώτερης δευτεροβάθμιας εκπαίδευσης</t>
  </si>
  <si>
    <t>85.41</t>
  </si>
  <si>
    <t>Μεταδευτεροβάθμια μη τριτοβάθμια εκπαίδευση</t>
  </si>
  <si>
    <t>85.41.1</t>
  </si>
  <si>
    <t>Υπηρεσίες μεταδευτεροβάθμιας μη τριτοβάθμιας εκπαίδευσης</t>
  </si>
  <si>
    <t>85.41.11</t>
  </si>
  <si>
    <t>Επιγραμμικές (on line) υπηρεσίες μεταδευτεροβάθμιας μη τριτοβάθμιας γενικής εκπαίδευσης</t>
  </si>
  <si>
    <t>85.41.12</t>
  </si>
  <si>
    <t>Άλλες υπηρεσίες μεταδευτεροβάθμιας μη τριτοβάθμιας γενικής εκπαίδευσης</t>
  </si>
  <si>
    <t>85.41.13</t>
  </si>
  <si>
    <t>Επιγραμμικές (on line) υπηρεσίες μεταδευτεροβάθμιας μη τριτοβάθμιας τεχνικής και επαγγελματικής εκπαίδευσης</t>
  </si>
  <si>
    <t>85.41.14</t>
  </si>
  <si>
    <t>Άλλες υπηρεσίες μεταδευτεροβάθμιας μη τριτοβάθμιας τεχνικής και επαγγελματικής εκπαίδευσης</t>
  </si>
  <si>
    <t>85.42</t>
  </si>
  <si>
    <t>Τριτοβάθμια εκπαίδευση</t>
  </si>
  <si>
    <t>85.42.1</t>
  </si>
  <si>
    <t>Υπηρεσίες τριτοβάθμιας εκπαίδευσης</t>
  </si>
  <si>
    <t>85.42.11</t>
  </si>
  <si>
    <t>Επιγραμμικές (on line) υπηρεσίες πρώτης βαθμίδας τριτοβάθμιας εκπαίδευσης</t>
  </si>
  <si>
    <t>85.42.12</t>
  </si>
  <si>
    <t>Άλλες υπηρεσίες πρώτης βαθμίδας τριτοβάθμιας εκπαίδευσης</t>
  </si>
  <si>
    <t>85.42.12.01</t>
  </si>
  <si>
    <t>Υπηρεσίες εκπαίδευσης που παρέχονται από Ανώτερες Σχολές Εμπορικού Ναυτικού</t>
  </si>
  <si>
    <t>85.42.13</t>
  </si>
  <si>
    <t>Επιγραμμικές (on line) υπηρεσίες δεύτερης βαθμίδας τριτοβάθμιας εκπαίδευσης</t>
  </si>
  <si>
    <t>85.42.14</t>
  </si>
  <si>
    <t>Άλλες υπηρεσίες δεύτερης βαθμίδας τριτοβάθμιας εκπαίδευσης</t>
  </si>
  <si>
    <t>85.42.15</t>
  </si>
  <si>
    <t>Επιγραμμικές (on line) υπηρεσίες τρίτης βαθμίδας τριτοβάθμιας εκπαίδευσης</t>
  </si>
  <si>
    <t>85.42.16</t>
  </si>
  <si>
    <t>Άλλες υπηρεσίες τρίτης βαθμίδας τριτοβάθμιας εκπαίδευσης</t>
  </si>
  <si>
    <t>85.51</t>
  </si>
  <si>
    <t>Αθλητική και ψυχαγωγική εκπαίδευση</t>
  </si>
  <si>
    <t>85.51.1</t>
  </si>
  <si>
    <t>Υπηρεσίες αθλητικής και ψυχαγωγικής εκπαίδευσης</t>
  </si>
  <si>
    <t>85.51.10</t>
  </si>
  <si>
    <t>85.51.10.01</t>
  </si>
  <si>
    <t>Υπηρεσίες αεροβικής γυμναστικής (εκπαιδευτικές)</t>
  </si>
  <si>
    <t>85.51.10.02</t>
  </si>
  <si>
    <t>Υπηρεσίες εκμάθησης θαλάσσιων σπορ</t>
  </si>
  <si>
    <t>85.51.10.03</t>
  </si>
  <si>
    <t>Υπηρεσίες εκμάθησης καταδύσεων</t>
  </si>
  <si>
    <t>85.51.10.04</t>
  </si>
  <si>
    <t>Υπηρεσίες καθηγητή αθλημάτων</t>
  </si>
  <si>
    <t>85.51.10.05</t>
  </si>
  <si>
    <t>Υπηρεσίες κυνοτροφείων</t>
  </si>
  <si>
    <t>85.51.10.06</t>
  </si>
  <si>
    <t>Υπηρεσίες προπονητή αθλητών</t>
  </si>
  <si>
    <t>85.51.10.07</t>
  </si>
  <si>
    <t>Υπηρεσίες σχολής αθλημάτων</t>
  </si>
  <si>
    <t>85.51.10.08</t>
  </si>
  <si>
    <t>Υπηρεσίες σχολής ιππασίας</t>
  </si>
  <si>
    <t>85.51.10.09</t>
  </si>
  <si>
    <t>Υπηρεσίες σχολών πάλης, πυγμαχίας και παρόμοιων αθλημάτων (καράτε, τζούντο, τάε κβον ντο, άλλων πολεμικών τεχνών και αυτοάμυνας)</t>
  </si>
  <si>
    <t>85.52</t>
  </si>
  <si>
    <t>Πολιτιστική εκπαίδευση</t>
  </si>
  <si>
    <t>85.52.1</t>
  </si>
  <si>
    <t>Υπηρεσίες πολιτιστικής εκπαίδευσης</t>
  </si>
  <si>
    <t>85.52.11</t>
  </si>
  <si>
    <t>Υπηρεσίες σχολών χορού και διδασκάλων χορού</t>
  </si>
  <si>
    <t>85.52.11.01</t>
  </si>
  <si>
    <t>Υπηρεσίες σχολών χορού</t>
  </si>
  <si>
    <t>85.52.11.02</t>
  </si>
  <si>
    <t>Υπηρεσίες καθηγητή χορού</t>
  </si>
  <si>
    <t>85.52.12</t>
  </si>
  <si>
    <t>Υπηρεσίες μουσικών σχολών και διδασκάλων μουσικής</t>
  </si>
  <si>
    <t>85.52.12.01</t>
  </si>
  <si>
    <t>Υπηρεσίες καθηγητή μουσικής</t>
  </si>
  <si>
    <t>85.52.12.02</t>
  </si>
  <si>
    <t>Υπηρεσίες ωδείου</t>
  </si>
  <si>
    <t>85.52.13</t>
  </si>
  <si>
    <t>Υπηρεσίες σχολών καλών τεχνών και διδασκάλων τεχνών</t>
  </si>
  <si>
    <t>85.52.13.01</t>
  </si>
  <si>
    <t>Υπηρεσίες καθηγητή ζωγραφικής</t>
  </si>
  <si>
    <t>85.52.19</t>
  </si>
  <si>
    <t>Άλλες υπηρεσίες πολιτιστικής εκπαίδευσης</t>
  </si>
  <si>
    <t>85.52.19.01</t>
  </si>
  <si>
    <t>Υπηρεσίες σχολών υποκριτικής</t>
  </si>
  <si>
    <t>85.53</t>
  </si>
  <si>
    <t>Δραστηριότητες σχολών ερασιτεχνών οδηγών</t>
  </si>
  <si>
    <t>85.53.1</t>
  </si>
  <si>
    <t>Υπηρεσίες σχολών οδηγών, σχολών πιλότων αεροσκαφών και σχολών ιστιοπλοΐας (ερασιτεχνικών)</t>
  </si>
  <si>
    <t>85.53.11</t>
  </si>
  <si>
    <t>Υπηρεσίες σχολών ερασιτεχνών οδηγών αυτοκινήτων</t>
  </si>
  <si>
    <t>85.53.11.01</t>
  </si>
  <si>
    <t>Υπηρεσίες θεωρητικής εκπαίδευσης υποψηφίων οδηγών αυτοκινήτων</t>
  </si>
  <si>
    <t>85.53.12</t>
  </si>
  <si>
    <t>Υπηρεσίες σχολών ερασιτεχνών οδηγών (πιλότων) αεροσκαφών και σχολών ερασιτεχνικής ιστιοπλοΐας</t>
  </si>
  <si>
    <t>85.53.12.01</t>
  </si>
  <si>
    <t>Υπηρεσίες εκπαίδευσης στην οδήγηση ταχύπλοων σκαφών</t>
  </si>
  <si>
    <t>85.53.12.02</t>
  </si>
  <si>
    <t>Υπηρεσίες σχολών ερασιτεχνών πιλότων αεροσκαφών</t>
  </si>
  <si>
    <t>85.59</t>
  </si>
  <si>
    <t>Άλλη εκπαίδευση π.δ.κ.α.</t>
  </si>
  <si>
    <t>85.59.1</t>
  </si>
  <si>
    <t>Άλλες υπηρεσίες εκπαίδευσης π.δ.κ.α.</t>
  </si>
  <si>
    <t>85.59.11</t>
  </si>
  <si>
    <t>Υπηρεσίες σχολών γλωσσών</t>
  </si>
  <si>
    <t>85.59.11.01</t>
  </si>
  <si>
    <t>Υπηρεσίες ξενόγλωσσης εκπαίδευσης μέσω υπολογιστή</t>
  </si>
  <si>
    <t>85.59.11.02</t>
  </si>
  <si>
    <t>Υπηρεσίες φροντιστηρίου ξένων γλωσσών</t>
  </si>
  <si>
    <t>85.59.12</t>
  </si>
  <si>
    <t>Υπηρεσίες σχολών Τεχνολογιών της Πληροφορίας (IT)</t>
  </si>
  <si>
    <t>85.59.13</t>
  </si>
  <si>
    <t>Υπηρεσίες επαγγελματικής εκπαίδευσης π.δ.κ.α.</t>
  </si>
  <si>
    <t>85.59.13.01</t>
  </si>
  <si>
    <t>Υπηρεσίες διεξαγωγής σεμιναρίων επιμόρφωσης στελεχών επιχειρήσεων</t>
  </si>
  <si>
    <t>85.59.13.02</t>
  </si>
  <si>
    <t>Υπηρεσίες εκπαίδευσης ασφαλειομεσιτών</t>
  </si>
  <si>
    <t>85.59.13.03</t>
  </si>
  <si>
    <t>Υπηρεσίες εργαστηρίου ελευθέρων σπουδών, εκτός μεταλυκειακής εκπαίδευσης</t>
  </si>
  <si>
    <t>85.59.13.04</t>
  </si>
  <si>
    <t>Υπηρεσίες κέντρου ή ινστιτούτου επαγγελματικής κατάρτισης</t>
  </si>
  <si>
    <t>85.59.13.05</t>
  </si>
  <si>
    <t>Υπηρεσίες σχολών επαγγελματιών χειριστών και πληρώματος σκαφών</t>
  </si>
  <si>
    <t>85.59.13.06</t>
  </si>
  <si>
    <t>Υπηρεσίες σχολών επαγγελματιών οδηγών αυτοκινήτων</t>
  </si>
  <si>
    <t>85.59.13.07</t>
  </si>
  <si>
    <t>Υπηρεσίες σχολών επαγγελματιών πιλότων αεροσκαφών</t>
  </si>
  <si>
    <t>85.59.19</t>
  </si>
  <si>
    <t>Υπηρεσίες εκπαίδευσης π.δ.κ.α.</t>
  </si>
  <si>
    <t>85.59.19.01</t>
  </si>
  <si>
    <t>Υπηρεσίες δασκάλου</t>
  </si>
  <si>
    <t>85.59.19.02</t>
  </si>
  <si>
    <t>Υπηρεσίες διδασκαλίας (εισηγήσεων) σε επιμορφωτικά σεμινάρια</t>
  </si>
  <si>
    <t>85.59.19.03</t>
  </si>
  <si>
    <t>Υπηρεσίες ειδικού παιδαγωγού</t>
  </si>
  <si>
    <t>85.59.19.04</t>
  </si>
  <si>
    <t>Υπηρεσίες εκπαίδευσης με αλληλογραφία</t>
  </si>
  <si>
    <t>85.59.19.05</t>
  </si>
  <si>
    <t>Υπηρεσίες εκπαίδευσης μέσω επιμορφωτικών σεμιναρίων</t>
  </si>
  <si>
    <t>85.59.19.06</t>
  </si>
  <si>
    <t>Υπηρεσίες εκπαίδευσης μέσω υπολογιστή</t>
  </si>
  <si>
    <t>85.59.19.07</t>
  </si>
  <si>
    <t>Υπηρεσίες καθηγητή</t>
  </si>
  <si>
    <t>85.59.19.08</t>
  </si>
  <si>
    <t>Υπηρεσίες κατάρτισης μέσω ραδιοτηλεοπτικών εκπομπών</t>
  </si>
  <si>
    <t>85.59.19.09</t>
  </si>
  <si>
    <t>Υπηρεσίες λαϊκής επιμόρφωσης</t>
  </si>
  <si>
    <t>85.59.19.10</t>
  </si>
  <si>
    <t>Υπηρεσίες παράδοσης ιδιαίτερων μαθημάτων</t>
  </si>
  <si>
    <t>85.59.19.11</t>
  </si>
  <si>
    <t>Υπηρεσίες φροντιστηρίου γενικά (θετικών ή θεωρητικών επιστημών)</t>
  </si>
  <si>
    <t>85.60</t>
  </si>
  <si>
    <t>Εκπαιδευτικές υποστηρικτικές δραστηριότητες</t>
  </si>
  <si>
    <t>85.60.1</t>
  </si>
  <si>
    <t>Υπηρεσίες υποστηρικτικές προς την εκπαίδευση</t>
  </si>
  <si>
    <t>85.60.10</t>
  </si>
  <si>
    <t>85.60.10.01</t>
  </si>
  <si>
    <t>Υπηρεσίες εξεταστικού κέντρου</t>
  </si>
  <si>
    <t>85.60.10.02</t>
  </si>
  <si>
    <t>Υπηρεσίες σχεδιασμού και πιστοποίησης εκπαιδευτικών προγραμμάτων</t>
  </si>
  <si>
    <t>85.60.10.03</t>
  </si>
  <si>
    <t>Υπηρεσίες σχολικού γραμματέα ή σχολικού τροχονόμου</t>
  </si>
  <si>
    <t>86.10</t>
  </si>
  <si>
    <t>Νοσοκομειακές δραστηριότητες</t>
  </si>
  <si>
    <t>86.10.1</t>
  </si>
  <si>
    <t>Νοσοκομειακές υπηρεσίες</t>
  </si>
  <si>
    <t>86.10.11</t>
  </si>
  <si>
    <t>Νοσοκομειακές υπηρεσίες χειρουργείου</t>
  </si>
  <si>
    <t>86.10.11.01</t>
  </si>
  <si>
    <t>Ενδονοσοκομειακές ιατρικές υπηρεσίες ειδικότητας αγγειοχειρουργικής</t>
  </si>
  <si>
    <t>86.10.11.02</t>
  </si>
  <si>
    <t>Ενδονοσοκομειακές ιατρικές υπηρεσίες ειδικότητας νευροχειρουργικής</t>
  </si>
  <si>
    <t>86.10.11.03</t>
  </si>
  <si>
    <t>Ενδονοσοκομειακές ιατρικές υπηρεσίες ειδικότητας παιδιατρικής</t>
  </si>
  <si>
    <t>86.10.11.04</t>
  </si>
  <si>
    <t>Ενδονοσοκομειακές ιατρικές υπηρεσίες ειδικότητας πλαστικής χειρουργικής</t>
  </si>
  <si>
    <t>86.10.11.05</t>
  </si>
  <si>
    <t>Ενδονοσοκομειακές ιατρικές υπηρεσίες ειδικότητας χειρουργικής</t>
  </si>
  <si>
    <t>86.10.11.06</t>
  </si>
  <si>
    <t>Ενδονοσοκομειακές ιατρικές υπηρεσίες ειδικότητας χειρουργικής θώρακα</t>
  </si>
  <si>
    <t>86.10.11.07</t>
  </si>
  <si>
    <t>Ενδονοσοκομειακές ιατρικές υπηρεσίες ειδικότητας χειρουργικής παίδων</t>
  </si>
  <si>
    <t>86.10.12</t>
  </si>
  <si>
    <t>Γυναικολογικές και μαιευτικές νοσοκομειακές υπηρεσίες</t>
  </si>
  <si>
    <t>86.10.12.01</t>
  </si>
  <si>
    <t>Ενδονοσοκομειακές ιατρικές υπηρεσίες ειδικότητας μαιευτικής - γυναικολογίας</t>
  </si>
  <si>
    <t>86.10.13</t>
  </si>
  <si>
    <t>Νοσοκομειακές υπηρεσίες αποκατάστασης</t>
  </si>
  <si>
    <t>86.10.13.01</t>
  </si>
  <si>
    <t>Ενδονοσοκομειακές ιατρικές υπηρεσίες ειδικότητας φυσικής ιατρικής και αποκατάστασης</t>
  </si>
  <si>
    <t>86.10.14</t>
  </si>
  <si>
    <t>Νοσοκομειακές ψυχιατρικές υπηρεσίες</t>
  </si>
  <si>
    <t>86.10.14.01</t>
  </si>
  <si>
    <t>Ενδονοσοκομειακές ιατρικές υπηρεσίες ειδικότητας παιδοψυχιατρικής</t>
  </si>
  <si>
    <t>86.10.14.02</t>
  </si>
  <si>
    <t>Ενδονοσοκομειακές ιατρικές υπηρεσίες ειδικότητας ψυχιατρικής</t>
  </si>
  <si>
    <t>86.10.15</t>
  </si>
  <si>
    <t>Άλλες νοσοκομειακές υπηρεσίες που παρέχονται από ιατρούς</t>
  </si>
  <si>
    <t>86.10.15.01</t>
  </si>
  <si>
    <t>Ενδονοσοκομειακές ιατρικές υπηρεσίες ειδικότητας αιματολογίας</t>
  </si>
  <si>
    <t>86.10.15.02</t>
  </si>
  <si>
    <t>Ενδονοσοκομειακές ιατρικές υπηρεσίες ειδικότητας ακτινοδιαγνωστικής</t>
  </si>
  <si>
    <t>86.10.15.03</t>
  </si>
  <si>
    <t>Ενδονοσοκομειακές ιατρικές υπηρεσίες ειδικότητας ακτινοθεραπευτικής - ογκολογίας</t>
  </si>
  <si>
    <t>86.10.15.04</t>
  </si>
  <si>
    <t>Ενδονοσοκομειακές ιατρικές υπηρεσίες ειδικότητας αλλεργιολογίας</t>
  </si>
  <si>
    <t>86.10.15.05</t>
  </si>
  <si>
    <t>Ενδονοσοκομειακές ιατρικές υπηρεσίες ειδικότητας αναισθησιολογίας</t>
  </si>
  <si>
    <t>86.10.15.06</t>
  </si>
  <si>
    <t>Ενδονοσοκομειακές ιατρικές υπηρεσίες ειδικότητας γαστρεντερολογίας</t>
  </si>
  <si>
    <t>86.10.15.07</t>
  </si>
  <si>
    <t>Ενδονοσοκομειακές ιατρικές υπηρεσίες ειδικότητας γενικής ιατρικής</t>
  </si>
  <si>
    <t>86.10.15.08</t>
  </si>
  <si>
    <t>Ενδονοσοκομειακές ιατρικές υπηρεσίες ειδικότητας δερματολογίας - αφροδισιολογίας</t>
  </si>
  <si>
    <t>86.10.15.09</t>
  </si>
  <si>
    <t>Ενδονοσοκομειακές ιατρικές υπηρεσίες ειδικότητας ενδοκρινολογίας</t>
  </si>
  <si>
    <t>86.10.15.10</t>
  </si>
  <si>
    <t>Ενδονοσοκομειακές ιατρικές υπηρεσίες ειδικότητας ιατρικής βιοπαθολογίας (μικροβιολογίας)</t>
  </si>
  <si>
    <t>86.10.15.11</t>
  </si>
  <si>
    <t>Ενδονοσοκομειακές ιατρικές υπηρεσίες ειδικότητας καρδιολογίας</t>
  </si>
  <si>
    <t>86.10.15.12</t>
  </si>
  <si>
    <t>Ενδονοσοκομειακές ιατρικές υπηρεσίες ειδικότητας κυτταρολογίας</t>
  </si>
  <si>
    <t>86.10.15.13</t>
  </si>
  <si>
    <t>Ενδονοσοκομειακές ιατρικές υπηρεσίες ειδικότητας νευρολογίας</t>
  </si>
  <si>
    <t>86.10.15.14</t>
  </si>
  <si>
    <t>Ενδονοσοκομειακές ιατρικές υπηρεσίες ειδικότητας νεφρολογίας</t>
  </si>
  <si>
    <t>86.10.15.15</t>
  </si>
  <si>
    <t>Ενδονοσοκομειακές ιατρικές υπηρεσίες ειδικότητας ορθοπεδικής</t>
  </si>
  <si>
    <t>86.10.15.16</t>
  </si>
  <si>
    <t>Ενδονοσοκομειακές ιατρικές υπηρεσίες ειδικότητας ουρολογίας</t>
  </si>
  <si>
    <t>86.10.15.17</t>
  </si>
  <si>
    <t>Ενδονοσοκομειακές ιατρικές υπηρεσίες ειδικότητας οφθαλμολογίας</t>
  </si>
  <si>
    <t>86.10.15.18</t>
  </si>
  <si>
    <t>Ενδονοσοκομειακές ιατρικές υπηρεσίες ειδικότητας παθολογίας</t>
  </si>
  <si>
    <t>86.10.15.19</t>
  </si>
  <si>
    <t>Ενδονοσοκομειακές ιατρικές υπηρεσίες ειδικότητας παθολογικής ανατομικής</t>
  </si>
  <si>
    <t>86.10.15.20</t>
  </si>
  <si>
    <t>Ενδονοσοκομειακές ιατρικές υπηρεσίες ειδικότητας παθολογικής ογκολογίας</t>
  </si>
  <si>
    <t>86.10.15.21</t>
  </si>
  <si>
    <t>Ενδονοσοκομειακές ιατρικές υπηρεσίες ειδικότητας πνευμονολογίας - φυματιολογίας</t>
  </si>
  <si>
    <t>86.10.15.22</t>
  </si>
  <si>
    <t>Ενδονοσοκομειακές ιατρικές υπηρεσίες ειδικότητας πυρηνικής ιατρικής</t>
  </si>
  <si>
    <t>86.10.15.23</t>
  </si>
  <si>
    <t>Ενδονοσοκομειακές ιατρικές υπηρεσίες ειδικότητας ρευματολογίας</t>
  </si>
  <si>
    <t>86.10.15.24</t>
  </si>
  <si>
    <t>Ενδονοσοκομειακές ιατρικές υπηρεσίες ειδικότητας ωτορινολαρυγγολογίας</t>
  </si>
  <si>
    <t>86.10.19</t>
  </si>
  <si>
    <t>Άλλες νοσοκομειακές υπηρεσίες</t>
  </si>
  <si>
    <t>86.10.19.01</t>
  </si>
  <si>
    <t>Ενδονοσοκομειακές ιατρικές υπηρεσίες ειδικότητας ιατρικής της εργασίας</t>
  </si>
  <si>
    <t>86.10.19.02</t>
  </si>
  <si>
    <t>Ενδονοσοκομειακές ιατρικές υπηρεσίες ειδικότητας ιατροδικαστικής</t>
  </si>
  <si>
    <t>86.10.19.03</t>
  </si>
  <si>
    <t>Ενδονοσοκομειακές ιατρικές υπηρεσίες ειδικότητας κοινωνικής ιατρικής (δημόσιας υγείας)</t>
  </si>
  <si>
    <t>86.10.19.04</t>
  </si>
  <si>
    <t>Ενδονοσοκομειακές υπηρεσίες κλινικού βιοχημικού</t>
  </si>
  <si>
    <t>86.21</t>
  </si>
  <si>
    <t>Δραστηριότητες άσκησης γενικών ιατρικών επαγγελμάτων</t>
  </si>
  <si>
    <t>86.21.1</t>
  </si>
  <si>
    <t>Υπηρεσίες γενικής ιατρικής</t>
  </si>
  <si>
    <t>86.21.10</t>
  </si>
  <si>
    <t>86.21.10.01</t>
  </si>
  <si>
    <t>Ιατρικές υπηρεσίες ειδικότητας γενικής ιατρικής</t>
  </si>
  <si>
    <t>86.21.10.02</t>
  </si>
  <si>
    <t>Ιατρικές υπηρεσίες ειδικότητας ιατρικής της εργασίας</t>
  </si>
  <si>
    <t>86.21.10.03</t>
  </si>
  <si>
    <t>Ιατρικές υπηρεσίες ειδικότητας παθολογίας</t>
  </si>
  <si>
    <t>86.21.10.04</t>
  </si>
  <si>
    <t>Υπηρεσίες ιατρών γενικά, αποκλειστικά με προσωπική εργασία</t>
  </si>
  <si>
    <t>86.21.10.05</t>
  </si>
  <si>
    <t>Υπηρεσίες ιατρών γενικά, με βοηθητικό προσωπικό</t>
  </si>
  <si>
    <t>86.22</t>
  </si>
  <si>
    <t>Δραστηριότητες άσκησης ειδικών ιατρικών επαγγελμάτων</t>
  </si>
  <si>
    <t>86.22.1</t>
  </si>
  <si>
    <t>Υπηρεσίες ειδικής ιατρικής</t>
  </si>
  <si>
    <t>86.22.11</t>
  </si>
  <si>
    <t>Υπηρεσίες ανάλυσης και ερμηνείας ιατρικών εικόνων</t>
  </si>
  <si>
    <t>86.22.19</t>
  </si>
  <si>
    <t>Άλλες υπηρεσίες ειδικής ιατρικής</t>
  </si>
  <si>
    <t>86.22.19.01</t>
  </si>
  <si>
    <t>Ιατρικές υπηρεσίες ειδικότητας αγγειοχειρουργικής</t>
  </si>
  <si>
    <t>86.22.19.02</t>
  </si>
  <si>
    <t>Ιατρικές υπηρεσίες ειδικότητας αιματολογίας</t>
  </si>
  <si>
    <t>86.22.19.03</t>
  </si>
  <si>
    <t>Ιατρικές υπηρεσίες ειδικότητας ακτινοδιαγνωστικής</t>
  </si>
  <si>
    <t>86.22.19.04</t>
  </si>
  <si>
    <t>Ιατρικές υπηρεσίες ειδικότητας ακτινοθεραπευτικής - ογκολογίας</t>
  </si>
  <si>
    <t>86.22.19.05</t>
  </si>
  <si>
    <t>Ιατρικές υπηρεσίες ειδικότητας αλλεργιολογίας</t>
  </si>
  <si>
    <t>86.22.19.06</t>
  </si>
  <si>
    <t>Ιατρικές υπηρεσίες ειδικότητας αναισθησιολογίας</t>
  </si>
  <si>
    <t>86.22.19.07</t>
  </si>
  <si>
    <t>Ιατρικές υπηρεσίες ειδικότητας γαστρεντερολογίας</t>
  </si>
  <si>
    <t>86.22.19.08</t>
  </si>
  <si>
    <t>Ιατρικές υπηρεσίες ειδικότητας δερματολογίας - αφροδισιολογίας</t>
  </si>
  <si>
    <t>86.22.19.09</t>
  </si>
  <si>
    <t>Ιατρικές υπηρεσίες ειδικότητας ενδοκρινολογίας</t>
  </si>
  <si>
    <t>86.22.19.10</t>
  </si>
  <si>
    <t>Ιατρικές υπηρεσίες ειδικότητας ιατρικής βιοπαθολογίας (μικροβιολογίας)</t>
  </si>
  <si>
    <t>86.22.19.11</t>
  </si>
  <si>
    <t>Ιατρικές υπηρεσίες ειδικότητας ιατροδικαστικής</t>
  </si>
  <si>
    <t>86.22.19.12</t>
  </si>
  <si>
    <t>Ιατρικές υπηρεσίες ειδικότητας καρδιολογίας</t>
  </si>
  <si>
    <t>86.22.19.13</t>
  </si>
  <si>
    <t>Ιατρικές υπηρεσίες ειδικότητας κοινωνικής ιατρικής (δημόσιας υγείας)</t>
  </si>
  <si>
    <t>86.22.19.14</t>
  </si>
  <si>
    <t>Ιατρικές υπηρεσίες ειδικότητας κυτταρολογίας</t>
  </si>
  <si>
    <t>86.22.19.15</t>
  </si>
  <si>
    <t>Ιατρικές υπηρεσίες ειδικότητας μαιευτικής - γυναικολογίας</t>
  </si>
  <si>
    <t>86.22.19.16</t>
  </si>
  <si>
    <t>Ιατρικές υπηρεσίες ειδικότητας νευρολογίας</t>
  </si>
  <si>
    <t>86.22.19.17</t>
  </si>
  <si>
    <t>Ιατρικές υπηρεσίες ειδικότητας νευροχειρουργικής</t>
  </si>
  <si>
    <t>86.22.19.18</t>
  </si>
  <si>
    <t>Ιατρικές υπηρεσίες ειδικότητας νεφρολογίας</t>
  </si>
  <si>
    <t>86.22.19.19</t>
  </si>
  <si>
    <t>Ιατρικές υπηρεσίες ειδικότητας ορθοπεδικής</t>
  </si>
  <si>
    <t>86.22.19.20</t>
  </si>
  <si>
    <t>Ιατρικές υπηρεσίες ειδικότητας ουρολογίας</t>
  </si>
  <si>
    <t>86.22.19.21</t>
  </si>
  <si>
    <t>Ιατρικές υπηρεσίες ειδικότητας οφθαλμολογίας</t>
  </si>
  <si>
    <t>86.22.19.22</t>
  </si>
  <si>
    <t>Ιατρικές υπηρεσίες ειδικότητας παθολογικής ανατομικής</t>
  </si>
  <si>
    <t>86.22.19.23</t>
  </si>
  <si>
    <t>Ιατρικές υπηρεσίες ειδικότητας παθολογικής ογκολογίας</t>
  </si>
  <si>
    <t>86.22.19.24</t>
  </si>
  <si>
    <t>Ιατρικές υπηρεσίες ειδικότητας παιδιατρικής</t>
  </si>
  <si>
    <t>86.22.19.25</t>
  </si>
  <si>
    <t>Ιατρικές υπηρεσίες ειδικότητας παιδοψυχιατρικής</t>
  </si>
  <si>
    <t>86.22.19.26</t>
  </si>
  <si>
    <t>Ιατρικές υπηρεσίες ειδικότητας πλαστικής χειρουργικής</t>
  </si>
  <si>
    <t>86.22.19.27</t>
  </si>
  <si>
    <t>Ιατρικές υπηρεσίες ειδικότητας πνευμονολογίας - φυματιολογίας</t>
  </si>
  <si>
    <t>86.22.19.28</t>
  </si>
  <si>
    <t>Ιατρικές υπηρεσίες ειδικότητας πυρηνικής ιατρικής</t>
  </si>
  <si>
    <t>86.22.19.29</t>
  </si>
  <si>
    <t>Ιατρικές υπηρεσίες ειδικότητας ρευματολογίας</t>
  </si>
  <si>
    <t>86.22.19.30</t>
  </si>
  <si>
    <t>Ιατρικές υπηρεσίες ειδικότητας φυσικής ιατρικής και αποκατάστασης</t>
  </si>
  <si>
    <t>86.22.19.31</t>
  </si>
  <si>
    <t>Ιατρικές υπηρεσίες ειδικότητας χειρουργικής</t>
  </si>
  <si>
    <t>86.22.19.32</t>
  </si>
  <si>
    <t>Ιατρικές υπηρεσίες ειδικότητας χειρουργικής θώρακα</t>
  </si>
  <si>
    <t>86.22.19.33</t>
  </si>
  <si>
    <t>Ιατρικές υπηρεσίες ειδικότητας χειρουργικής παίδων</t>
  </si>
  <si>
    <t>86.22.19.34</t>
  </si>
  <si>
    <t>Ιατρικές υπηρεσίες ειδικότητας ψυχιατρικής</t>
  </si>
  <si>
    <t>86.22.19.35</t>
  </si>
  <si>
    <t>Ιατρικές υπηρεσίες ειδικότητας ωτορινολαρυγγολογίας</t>
  </si>
  <si>
    <t>86.23</t>
  </si>
  <si>
    <t>Δραστηριότητες άσκησης οδοντιατρικών επαγγελμάτων</t>
  </si>
  <si>
    <t>86.23.1</t>
  </si>
  <si>
    <t>Οδοντιατρικές υπηρεσίες</t>
  </si>
  <si>
    <t>86.23.11</t>
  </si>
  <si>
    <t>Ορθοδοντικές υπηρεσίες</t>
  </si>
  <si>
    <t>86.23.19</t>
  </si>
  <si>
    <t>Άλλες οδοντιατρικές υπηρεσίες</t>
  </si>
  <si>
    <t>86.23.19.01</t>
  </si>
  <si>
    <t>Υπηρεσίες οδοντιάτρων, αποκλειστικά με προσωπική εργασία</t>
  </si>
  <si>
    <t>86.23.19.02</t>
  </si>
  <si>
    <t>Υπηρεσίες οδοντιάτρων, με βοηθητικό προσωπικό</t>
  </si>
  <si>
    <t>86.23.19.03</t>
  </si>
  <si>
    <t>Υπηρεσίες οργανωμένης μονάδας οδοντιατρικών υπηρεσιών</t>
  </si>
  <si>
    <t>86.23.19.04</t>
  </si>
  <si>
    <t>Υπηρεσίες στοματικών και γναθοπροσωπικών χειρουργών</t>
  </si>
  <si>
    <t>86.90</t>
  </si>
  <si>
    <t>Άλλες δραστηριότητες ανθρώπινης υγείας</t>
  </si>
  <si>
    <t>86.90.1</t>
  </si>
  <si>
    <t>Άλλες υπηρεσίες που αφορούν την ανθρώπινη υγεία</t>
  </si>
  <si>
    <t>86.90.11</t>
  </si>
  <si>
    <t>Υπηρεσίες σχετικές με την εγκυμοσύνη</t>
  </si>
  <si>
    <t>86.90.12</t>
  </si>
  <si>
    <t>Υπηρεσίες νοσοκόμου</t>
  </si>
  <si>
    <t>86.90.12.01</t>
  </si>
  <si>
    <t>Υπηρεσίες αποκλειστικών νοσοκόμων</t>
  </si>
  <si>
    <t>86.90.12.02</t>
  </si>
  <si>
    <t>Υπηρεσίες βοηθού ιατρικών και βιολογικών εργαστηρίων</t>
  </si>
  <si>
    <t>86.90.12.03</t>
  </si>
  <si>
    <t>Υπηρεσίες επισκεπτών νοσοκόμων</t>
  </si>
  <si>
    <t>86.90.12.04</t>
  </si>
  <si>
    <t>Υπηρεσίες νοσηλευτή</t>
  </si>
  <si>
    <t>86.90.13</t>
  </si>
  <si>
    <t>Υπηρεσίες φυσιοθεραπείας</t>
  </si>
  <si>
    <t>86.90.13.01</t>
  </si>
  <si>
    <t>Υπηρεσίες κινησιοθεραπείας</t>
  </si>
  <si>
    <t>86.90.13.02</t>
  </si>
  <si>
    <t>Υπηρεσίες μαλάκτη (μασέρ)</t>
  </si>
  <si>
    <t>86.90.13.03</t>
  </si>
  <si>
    <t>Υπηρεσίες φυσιοθεραπευτή</t>
  </si>
  <si>
    <t>86.90.13.04</t>
  </si>
  <si>
    <t>Υπηρεσίες χειροπράκτη</t>
  </si>
  <si>
    <t>86.90.14</t>
  </si>
  <si>
    <t>Υπηρεσίες ασθενοφόρων</t>
  </si>
  <si>
    <t>86.90.15</t>
  </si>
  <si>
    <t>Υπηρεσίες ιατρικού εργαστηρίου</t>
  </si>
  <si>
    <t>86.90.15.01</t>
  </si>
  <si>
    <t>Υπηρεσίες ακτινοφυσικού</t>
  </si>
  <si>
    <t>86.90.15.02</t>
  </si>
  <si>
    <t>Υπηρεσίες διαγνωστικού ιατρικού κέντρου</t>
  </si>
  <si>
    <t>86.90.15.03</t>
  </si>
  <si>
    <t>Υπηρεσίες εξετάσεων ελέγχου ανθρώπινης γονιμότητας</t>
  </si>
  <si>
    <t>86.90.15.04</t>
  </si>
  <si>
    <t>Υπηρεσίες εργαστηρίου ελέγχου αντι-ντόπινγκ αθλητών</t>
  </si>
  <si>
    <t>86.90.15.05</t>
  </si>
  <si>
    <t>Υπηρεσίες κλινικού βιοχημικού</t>
  </si>
  <si>
    <t>86.90.15.06</t>
  </si>
  <si>
    <t>Υπηρεσίες κυτταρολογικού εργαστηρίου</t>
  </si>
  <si>
    <t>86.90.15.07</t>
  </si>
  <si>
    <t>Υπηρεσίες χειριστή ιατροδιαγνωστικών μηχανημάτων</t>
  </si>
  <si>
    <t>86.90.16</t>
  </si>
  <si>
    <t>Υπηρεσίες τραπεζών αίματος, σπέρματος και οργάνων μεταμόσχευσης</t>
  </si>
  <si>
    <t>86.90.17</t>
  </si>
  <si>
    <t>Υπηρεσίες διαγνωστικών εικόνων χωρίς ερμηνεία</t>
  </si>
  <si>
    <t>86.90.18</t>
  </si>
  <si>
    <t>Υπηρεσίες ψυχικής υγείας</t>
  </si>
  <si>
    <t>86.90.18.01</t>
  </si>
  <si>
    <t>Υπηρεσίες παιδοψυχολόγου</t>
  </si>
  <si>
    <t>86.90.18.02</t>
  </si>
  <si>
    <t>Υπηρεσίες συμβούλου ψυχικής υγείας</t>
  </si>
  <si>
    <t>86.90.18.03</t>
  </si>
  <si>
    <t>Υπηρεσίες ψυχοθεραπευτή</t>
  </si>
  <si>
    <t>86.90.18.04</t>
  </si>
  <si>
    <t>Υπηρεσίες ψυχολόγου</t>
  </si>
  <si>
    <t>86.90.19</t>
  </si>
  <si>
    <t>Άλλες υπηρεσίες που αφορούν την ανθρώπινη υγεία π.δ.κ.α.</t>
  </si>
  <si>
    <t>86.90.19.01</t>
  </si>
  <si>
    <t>Υπηρεσίες βελονισμού</t>
  </si>
  <si>
    <t>86.90.19.02</t>
  </si>
  <si>
    <t>Υπηρεσίες βοτανοθεραπείας και αρωματοθεραπείας</t>
  </si>
  <si>
    <t>86.90.19.03</t>
  </si>
  <si>
    <t>Υπηρεσίες εναλλακτικών θεραπειών</t>
  </si>
  <si>
    <t>86.90.19.04</t>
  </si>
  <si>
    <t>Υπηρεσίες εργασιοθεραπείας</t>
  </si>
  <si>
    <t>86.90.19.05</t>
  </si>
  <si>
    <t>Υπηρεσίες εργοθεραπείας</t>
  </si>
  <si>
    <t>86.90.19.06</t>
  </si>
  <si>
    <t>Υπηρεσίες θεραπευτή κάλων</t>
  </si>
  <si>
    <t>86.90.19.07</t>
  </si>
  <si>
    <t>Υπηρεσίες θεραπευτή νυχιών</t>
  </si>
  <si>
    <t>86.90.19.08</t>
  </si>
  <si>
    <t>Υπηρεσίες θεραπευτή νυχιών και κάλων</t>
  </si>
  <si>
    <t>86.90.19.09</t>
  </si>
  <si>
    <t>Υπηρεσίες λογοθεραπείας</t>
  </si>
  <si>
    <t>86.90.19.10</t>
  </si>
  <si>
    <t>Υπηρεσίες οδηγιών διατροφής από ειδικούς που δεν είναι γιατροί</t>
  </si>
  <si>
    <t>86.90.19.11</t>
  </si>
  <si>
    <t>Υπηρεσίες ομοιοπαθητικής</t>
  </si>
  <si>
    <t>86.90.19.12</t>
  </si>
  <si>
    <t>Υπηρεσίες ρεφλεξολογίας</t>
  </si>
  <si>
    <t>87.10</t>
  </si>
  <si>
    <t>Δραστηριότητες νοσοκομειακής φροντίδας με παροχή καταλύματος</t>
  </si>
  <si>
    <t>87.10.1</t>
  </si>
  <si>
    <t>87.10.10</t>
  </si>
  <si>
    <t>87.20</t>
  </si>
  <si>
    <t>Δραστηριότητες φροντίδας με παροχή καταλύματος για άτομα με νοητική υστέρηση, ψυχικές διαταραχές και χρήση ουσιών</t>
  </si>
  <si>
    <t>87.20.1</t>
  </si>
  <si>
    <t>Υπηρεσίες φροντίδας με παροχή καταλύματος άτομα με νοητική υστέρηση, ψυχικές διαταραχές και χρήση ουσιών</t>
  </si>
  <si>
    <t>87.20.11</t>
  </si>
  <si>
    <t>Υπηρεσίες φροντίδας με παροχή καταλύματος για παιδιά που πάσχουν από νοητική υστέρηση, ψυχικές διαταραχές και χρήση ουσιών</t>
  </si>
  <si>
    <t>87.20.12</t>
  </si>
  <si>
    <t>Υπηρεσίες φροντίδας με παροχή καταλύματος για ενήλικες που πάσχουν από νοητική υστέρηση, ψυχικές διαταραχές και χρήση ουσιών</t>
  </si>
  <si>
    <t>87.30</t>
  </si>
  <si>
    <t>Δραστηριότητες φροντίδας με παροχή καταλύματος για ηλικιωμένους και άτομα με αναπηρία</t>
  </si>
  <si>
    <t>87.30.1</t>
  </si>
  <si>
    <t>Υπηρεσίες φροντίδας με παροχή καταλύματος για ηλικιωμένους και αναπήρους</t>
  </si>
  <si>
    <t>87.30.11</t>
  </si>
  <si>
    <t>Υπηρεσίες κοινωνικής μέριμνας που παρέχονται μέσω οικοτροφείων σε ηλικιωμένους</t>
  </si>
  <si>
    <t>87.30.11.01</t>
  </si>
  <si>
    <t>Υπηρεσίες οίκων ευγηρίας</t>
  </si>
  <si>
    <t>87.30.12</t>
  </si>
  <si>
    <t>Υπηρεσίες κοινωνικής μέριμνας που παρέχονται μέσω οικοτροφείων σε παιδιά και νέους με αναπηρίες</t>
  </si>
  <si>
    <t>87.30.13</t>
  </si>
  <si>
    <t>Υπηρεσίες κοινωνικής μέριμνας που παρέχονται μέσω οικοτροφείων σε ενήλικες με αναπηρίες</t>
  </si>
  <si>
    <t>87.90</t>
  </si>
  <si>
    <t>Άλλες δραστηριότητες φροντίδας με παροχή καταλύματος</t>
  </si>
  <si>
    <t>87.90.1</t>
  </si>
  <si>
    <t>Άλλες υπηρεσίες φροντίδας με παροχή καταλύματος</t>
  </si>
  <si>
    <t>87.90.11</t>
  </si>
  <si>
    <t>Άλλες υπηρεσίες κοινωνικής μέριμνας με παροχή καταλύματος σε παιδιά και νέους</t>
  </si>
  <si>
    <t>87.90.11.01</t>
  </si>
  <si>
    <t>Υπηρεσίες αναμορφωτηρίων ανηλίκων</t>
  </si>
  <si>
    <t>87.90.12</t>
  </si>
  <si>
    <t>Υπηρεσίες κοινωνικής μέριμνας με παροχή καταλύματος για κακοποιημένες γυναίκες</t>
  </si>
  <si>
    <t>87.90.13</t>
  </si>
  <si>
    <t>Άλλες υπηρεσίες κοινωνικής μέριμνας με παροχή καταλύματος για ενήλικες</t>
  </si>
  <si>
    <t>87.90.13.01</t>
  </si>
  <si>
    <t>Κοινωνικές υπηρεσίες επανένταξης αποφυλακισμένων με παροχή καταλύματος</t>
  </si>
  <si>
    <t>87.90.13.02</t>
  </si>
  <si>
    <t>Υπηρεσίες επανένταξης για άτομα εθισμένα στα ναρκωτικά ή στα οινοπνευματώδη (εκτός από ιατρική θεραπεία) με παροχή καταλύματος</t>
  </si>
  <si>
    <t>87.90.13.03</t>
  </si>
  <si>
    <t>Υπηρεσίες κοινωνικής αρωγής σε θύματα θεομηνιών, πρόσφυγες, μετανάστες κλπ με παροχή καταλύματος</t>
  </si>
  <si>
    <t>88.10</t>
  </si>
  <si>
    <t>Δραστηριότητες κοινωνικής μέριμνας χωρίς παροχή καταλύματος για ηλικιωμένους και άτομα με αναπηρία</t>
  </si>
  <si>
    <t>88.10.1</t>
  </si>
  <si>
    <t>Υπηρεσίες κοινωνικής μέριμνας χωρίς παροχή καταλύματος για ηλικιωμένους και άτομα με αναπηρία</t>
  </si>
  <si>
    <t>88.10.11</t>
  </si>
  <si>
    <t>Υπηρεσίες επίσκεψης και παροχής υποστήριξης σε ηλικιωμένους</t>
  </si>
  <si>
    <t>88.10.11.01</t>
  </si>
  <si>
    <t>Υπηρεσίες επισκέψεων σε ηλικιωμένους</t>
  </si>
  <si>
    <t>88.10.12</t>
  </si>
  <si>
    <t>Υπηρεσίες κέντρων ημερήσιας φροντίδας ηλικιωμένων</t>
  </si>
  <si>
    <t>88.10.13</t>
  </si>
  <si>
    <t>Υπηρεσίες επαγγελματικής αποκατάστασης για άτομα με αναπηρίες</t>
  </si>
  <si>
    <t>88.10.14</t>
  </si>
  <si>
    <t>Υπηρεσίες επίσκεψης και παροχής υποστήριξης για άτομα με αναπηρίες</t>
  </si>
  <si>
    <t>88.10.15</t>
  </si>
  <si>
    <t>Υπηρεσίες κέντρων ημερήσιας φροντίδας ενηλίκων με αναπηρίες</t>
  </si>
  <si>
    <t>88.91</t>
  </si>
  <si>
    <t>Δραστηριότητες βρεφονηπιακών και παιδικών σταθμών</t>
  </si>
  <si>
    <t>88.91.1</t>
  </si>
  <si>
    <t>Υπηρεσίες ημερήσιας φροντίδας για παιδιά</t>
  </si>
  <si>
    <t>88.91.11</t>
  </si>
  <si>
    <t>Υπηρεσίες ημερήσιας φροντίδας για παιδιά, εκτός όσων αφορούν παιδιά με αναπηρία</t>
  </si>
  <si>
    <t>88.91.12</t>
  </si>
  <si>
    <t>Υπηρεσίες ημερήσιας φροντίδας για παιδιά και νέους με αναπηρία</t>
  </si>
  <si>
    <t>88.91.13</t>
  </si>
  <si>
    <t>Υπηρεσίες φύλαξης μικρών παιδιών</t>
  </si>
  <si>
    <t>88.91.13.01</t>
  </si>
  <si>
    <t>Υπηρεσίες βρεφονηπιοκόμου</t>
  </si>
  <si>
    <t>88.91.13.02</t>
  </si>
  <si>
    <t>Υπηρεσίες παιδικού και βρεφονηπιακού σταθμού</t>
  </si>
  <si>
    <t>88.91.13.03</t>
  </si>
  <si>
    <t>Υπηρεσίες κατ' οίκον φύλαξης μικρών παιδιών</t>
  </si>
  <si>
    <t>88.99</t>
  </si>
  <si>
    <t>Άλλες δραστηριότητες κοινωνικής μέριμνας χωρίς παροχή καταλύματος π.δ.κ.α.</t>
  </si>
  <si>
    <t>88.99.1</t>
  </si>
  <si>
    <t>Άλλες υπηρεσίες κοινωνικής μέριμνας χωρίς παροχή καταλύματος π.δ.κ.α.</t>
  </si>
  <si>
    <t>88.99.11</t>
  </si>
  <si>
    <t>Υπηρεσίες καθοδήγησης και παροχής συμβουλών π.δ.κ.α. σχετικές με τα παιδιά</t>
  </si>
  <si>
    <t>88.99.12</t>
  </si>
  <si>
    <t>Υπηρεσίες πρόνοιας χωρίς παροχή καταλύματος</t>
  </si>
  <si>
    <t>88.99.12.01</t>
  </si>
  <si>
    <t>Υπηρεσίες παροχής συμβουλών οικογενειακού προγραμματισμού</t>
  </si>
  <si>
    <t>88.99.12.02</t>
  </si>
  <si>
    <t>Υπηρεσίες χορήγησης συσσιτίων ή κουπονιών σίτισης</t>
  </si>
  <si>
    <t>88.99.13</t>
  </si>
  <si>
    <t>Υπηρεσίες επαγγελματικής αποκατάστασης για ανέργους</t>
  </si>
  <si>
    <t>88.99.19</t>
  </si>
  <si>
    <t>Άλλες κοινωνικές υπηρεσίες χωρίς παροχή καταλύματος π.δ.κ.α.</t>
  </si>
  <si>
    <t>88.99.19.01</t>
  </si>
  <si>
    <t>Υπηρεσίες καθοδήγησης ατόμων με προβλήματα</t>
  </si>
  <si>
    <t>88.99.19.02</t>
  </si>
  <si>
    <t>Υπηρεσίες κοινωνικής αρωγής σε θύματα θεομηνιών, πρόσφυγες, μετανάστες κλπ, χωρίς παροχή καταλύματος</t>
  </si>
  <si>
    <t>88.99.19.03</t>
  </si>
  <si>
    <t>Υπηρεσίες κοινωνικού λειτουργού</t>
  </si>
  <si>
    <t>88.99.19.04</t>
  </si>
  <si>
    <t>Υπηρεσίες κοινωνικών γνωριμιών και συνοικεσίων</t>
  </si>
  <si>
    <t>90.01</t>
  </si>
  <si>
    <t>Τέχνες του θεάματος</t>
  </si>
  <si>
    <t>90.01.1</t>
  </si>
  <si>
    <t>Υπηρεσίες καλλιτεχνών του θεάματος</t>
  </si>
  <si>
    <t>90.01.10</t>
  </si>
  <si>
    <t>90.01.10.01</t>
  </si>
  <si>
    <t>Υπηρεσίες διευθυντή ορχήστρας</t>
  </si>
  <si>
    <t>90.01.10.02</t>
  </si>
  <si>
    <t>Υπηρεσίες εκτελεστή μουσικών έργων</t>
  </si>
  <si>
    <t>90.01.10.03</t>
  </si>
  <si>
    <t>Υπηρεσίες ηθοποιού</t>
  </si>
  <si>
    <t>90.01.10.04</t>
  </si>
  <si>
    <t>Υπηρεσίες καλλιτέχνη κέντρων διασκέδασης</t>
  </si>
  <si>
    <t>90.01.10.05</t>
  </si>
  <si>
    <t>Υπηρεσίες καλλιτέχνη μίμου</t>
  </si>
  <si>
    <t>90.01.10.06</t>
  </si>
  <si>
    <t>Υπηρεσίες καλλιτέχνη παρουσιαστή</t>
  </si>
  <si>
    <t>90.01.10.07</t>
  </si>
  <si>
    <t>Υπηρεσίες τραγουδιστή</t>
  </si>
  <si>
    <t>90.01.10.08</t>
  </si>
  <si>
    <t>Υπηρεσίες χορευτή</t>
  </si>
  <si>
    <t>90.01.10.09</t>
  </si>
  <si>
    <t>Υπηρεσίες άλλου καλλιτέχνη του θεάματος</t>
  </si>
  <si>
    <t>90.01.10.10</t>
  </si>
  <si>
    <t>Υπηρεσίες θεατρικού θίασου</t>
  </si>
  <si>
    <t>90.01.10.11</t>
  </si>
  <si>
    <t>Υπηρεσίες θίασου τσίρκου</t>
  </si>
  <si>
    <t>90.01.10.12</t>
  </si>
  <si>
    <t>Υπηρεσίες μουσικής ορχήστρας</t>
  </si>
  <si>
    <t>90.01.10.13</t>
  </si>
  <si>
    <t>Υπηρεσίες μουσικού συγκροτήματος</t>
  </si>
  <si>
    <t>90.01.10.14</t>
  </si>
  <si>
    <t>Υπηρεσίες χορωδίας</t>
  </si>
  <si>
    <t>90.01.10.15</t>
  </si>
  <si>
    <t>Υπηρεσίες μπαλέτου</t>
  </si>
  <si>
    <t>90.01.10.16</t>
  </si>
  <si>
    <t>Υπηρεσίες άλλης καλλιτεχνικής ομάδας</t>
  </si>
  <si>
    <t>90.02</t>
  </si>
  <si>
    <t>Υποστηρικτικές δραστηριότητες για τις τέχνες του θεάματος</t>
  </si>
  <si>
    <t>90.02.1</t>
  </si>
  <si>
    <t>Υπηρεσίες υποστήριξης καλλιτεχνών</t>
  </si>
  <si>
    <t>90.02.11</t>
  </si>
  <si>
    <t>Υπηρεσίες παραγωγής και παρουσίασης καλλιτεχνικών εκδηλώσεων</t>
  </si>
  <si>
    <t>90.02.11.01</t>
  </si>
  <si>
    <t>Υπηρεσίες θεατρικών και λοιπών δημοσίων θεαμάτων γενικά</t>
  </si>
  <si>
    <t>90.02.11.05</t>
  </si>
  <si>
    <t>Υπηρεσίες κειμενογράφου - σεναριογράφου</t>
  </si>
  <si>
    <t>90.02.11.06</t>
  </si>
  <si>
    <t>Υπηρεσίες σκηνοθέτη</t>
  </si>
  <si>
    <t>90.02.11.07</t>
  </si>
  <si>
    <t>Υπηρεσίες θεατρώνη</t>
  </si>
  <si>
    <t>90.02.11.08</t>
  </si>
  <si>
    <t>Υπηρεσίες παραγωγού άλλων καλλιτεχνικών εκδηλώσεων</t>
  </si>
  <si>
    <t>90.02.12</t>
  </si>
  <si>
    <t>Υπηρεσίες προβολής και διοργάνωσης καλλιτεχνικών εκδηλώσεων</t>
  </si>
  <si>
    <t>90.02.12.01</t>
  </si>
  <si>
    <t>Υπηρεσίες εκμετάλλευσης προγραμμάτων θεαμάτων</t>
  </si>
  <si>
    <t>90.02.19</t>
  </si>
  <si>
    <t>Άλλες υποστηρικτικές υπηρεσίες των τεχνών του θεάματος</t>
  </si>
  <si>
    <t>90.02.19.04</t>
  </si>
  <si>
    <t>Επικουρικές υπηρεσίες του θεάματος (σκηνικών, φωτισμού, ηχητικού εξοπλισμού κλπ)</t>
  </si>
  <si>
    <t>90.02.19.05</t>
  </si>
  <si>
    <t>Υπηρεσίες ηχοληψίας</t>
  </si>
  <si>
    <t>90.02.19.06</t>
  </si>
  <si>
    <t>Υπηρεσίες θεατρικού ή κινηματογραφικού ενδυματολόγου</t>
  </si>
  <si>
    <t>90.02.19.07</t>
  </si>
  <si>
    <t>Υπηρεσίες θεατρικού φωτιστή</t>
  </si>
  <si>
    <t>90.02.19.08</t>
  </si>
  <si>
    <t>Υπηρεσίες μακιγιέρ θεάτρου - σκηνής</t>
  </si>
  <si>
    <t>90.02.19.09</t>
  </si>
  <si>
    <t>Υπηρεσίες σκηνογράφου</t>
  </si>
  <si>
    <t>90.02.19.10</t>
  </si>
  <si>
    <t>Υπηρεσίες ηχητικής κάλυψης καλλιτεχνικών εκδηλώσεων</t>
  </si>
  <si>
    <t>90.03</t>
  </si>
  <si>
    <t>Καλλιτεχνική δημιουργία</t>
  </si>
  <si>
    <t>90.03.1</t>
  </si>
  <si>
    <t>90.03.11</t>
  </si>
  <si>
    <t>Υπηρεσίες που παρέχονται από συγγραφείς, συνθέτες, γλύπτες και άλλους καλλιτέχνες, εκτός των καλλιτεχνών του θεάματος</t>
  </si>
  <si>
    <t>90.03.11.01</t>
  </si>
  <si>
    <t>Υπηρεσίες αγιογράφου</t>
  </si>
  <si>
    <t>90.03.11.02</t>
  </si>
  <si>
    <t>Υπηρεσίες αναστήλωσης έργων τέχνης</t>
  </si>
  <si>
    <t>90.03.11.03</t>
  </si>
  <si>
    <t>Υπηρεσίες γλύπτη</t>
  </si>
  <si>
    <t>90.03.11.04</t>
  </si>
  <si>
    <t>Υπηρεσίες ενορχηστρωτή</t>
  </si>
  <si>
    <t>90.03.11.05</t>
  </si>
  <si>
    <t>Υπηρεσίες ζωγράφου</t>
  </si>
  <si>
    <t>90.03.11.07</t>
  </si>
  <si>
    <t>Υπηρεσίες μουσουργού</t>
  </si>
  <si>
    <t>90.03.11.08</t>
  </si>
  <si>
    <t>Υπηρεσίες ξυλογλύπτη</t>
  </si>
  <si>
    <t>90.03.11.10</t>
  </si>
  <si>
    <t>Υπηρεσίες σκιτσογράφου</t>
  </si>
  <si>
    <t>90.03.11.11</t>
  </si>
  <si>
    <t>Υπηρεσίες στιχουργού</t>
  </si>
  <si>
    <t>90.03.11.12</t>
  </si>
  <si>
    <t>Υπηρεσίες συγγραφέα</t>
  </si>
  <si>
    <t>90.03.11.13</t>
  </si>
  <si>
    <t>Υπηρεσίες συντήρησης βιβλιακού και αρχειακού υλικού</t>
  </si>
  <si>
    <t>90.03.11.14</t>
  </si>
  <si>
    <t>Υπηρεσίες συντήρησης έργων τέχνης</t>
  </si>
  <si>
    <t>90.03.11.15</t>
  </si>
  <si>
    <t>Υπηρεσίες τοιχογραφίας</t>
  </si>
  <si>
    <t>90.03.11.16</t>
  </si>
  <si>
    <t>Υπηρεσίες χαράκτη</t>
  </si>
  <si>
    <t>90.03.11.17</t>
  </si>
  <si>
    <t>Υπηρεσίες χορογράφου</t>
  </si>
  <si>
    <t>90.03.11.18</t>
  </si>
  <si>
    <t>Υπηρεσίες χορωδού</t>
  </si>
  <si>
    <t>90.03.12</t>
  </si>
  <si>
    <t>Παραγωγή πρωτοτύπων έργων συγγραφέων, συνθετών και άλλων καλλιτεχνών, εκτός των καλλιτεχνών του θεάματος, των ζωγράφων, των γραφιστών και των γλυπτών</t>
  </si>
  <si>
    <t>90.03.13</t>
  </si>
  <si>
    <t>Παραγωγή πρωτοτύπων έργων ζωγράφων, γραφιστών και γλυπτών</t>
  </si>
  <si>
    <t>90.04</t>
  </si>
  <si>
    <t>Εκμετάλλευση αιθουσών θεαμάτων και συναφείς δραστηριότητες</t>
  </si>
  <si>
    <t>90.04.1</t>
  </si>
  <si>
    <t>Υπηρεσίες λειτουργίας καλλιτεχνικών εγκαταστάσεων</t>
  </si>
  <si>
    <t>90.04.10</t>
  </si>
  <si>
    <t>90.04.10.08</t>
  </si>
  <si>
    <t>Υπηρεσίες ταξιθέτησης κοινού σε θέατρα και κινηματογράφους</t>
  </si>
  <si>
    <t>90.04.10.09</t>
  </si>
  <si>
    <t>Υπηρεσίες αιθουσών συναυλιών</t>
  </si>
  <si>
    <t>90.04.10.10</t>
  </si>
  <si>
    <t>Υπηρεσίες θεατρικών αιθουσών</t>
  </si>
  <si>
    <t>90.04.10.11</t>
  </si>
  <si>
    <t>Υπηρεσίες υπαίθριων χώρων καλλιτεχνικών εκδηλώσεων</t>
  </si>
  <si>
    <t>90.04.10.12</t>
  </si>
  <si>
    <t>Υπηρεσίες στεγασμένων χώρων άλλων καλλιτεχνικών εκδηλώσεων</t>
  </si>
  <si>
    <t>91.01</t>
  </si>
  <si>
    <t>Δραστηριότητες βιβλιοθηκών και αρχειοφυλακείων</t>
  </si>
  <si>
    <t>91.01.1</t>
  </si>
  <si>
    <t>Υπηρεσίες βιβλιοθηκών και αρχειοφυλακείων</t>
  </si>
  <si>
    <t>91.01.11</t>
  </si>
  <si>
    <t>Υπηρεσίες βιβλιοθηκών</t>
  </si>
  <si>
    <t>91.01.12</t>
  </si>
  <si>
    <t>Υπηρεσίες αρχειοφυλακείων</t>
  </si>
  <si>
    <t>91.01.12.01</t>
  </si>
  <si>
    <t>Υπηρεσίες άμισθου υποθηκοφύλακα</t>
  </si>
  <si>
    <t>91.01.12.02</t>
  </si>
  <si>
    <t>Υπηρεσίες αρχειοθήκης φωτογραφιών</t>
  </si>
  <si>
    <t>91.01.12.03</t>
  </si>
  <si>
    <t>Υπηρεσίες κτηματολογικού γραφείου</t>
  </si>
  <si>
    <t>91.01.12.04</t>
  </si>
  <si>
    <t>Υπηρεσίες μουσικών αρχείων</t>
  </si>
  <si>
    <t>91.01.12.05</t>
  </si>
  <si>
    <t>Υπηρεσίες ταινιοθήκης</t>
  </si>
  <si>
    <t>91.02</t>
  </si>
  <si>
    <t>Δραστηριότητες μουσείων</t>
  </si>
  <si>
    <t>91.02.1</t>
  </si>
  <si>
    <t>Υπηρεσίες λειτουργίας μουσείων</t>
  </si>
  <si>
    <t>91.02.10</t>
  </si>
  <si>
    <t>91.02.2</t>
  </si>
  <si>
    <t>Υπηρεσίες παρουσίασης συλλογών μουσείων</t>
  </si>
  <si>
    <t>91.02.20</t>
  </si>
  <si>
    <t>91.02.20.01</t>
  </si>
  <si>
    <t>Υπηρεσίες επίδειξης καλλιτεχνικών ή αρχαιολογικών συλλογών</t>
  </si>
  <si>
    <t>91.03</t>
  </si>
  <si>
    <t>Λειτουργία ιστορικών χώρων και κτιρίων και παρόμοιων πόλων έλξης επισκεπτών</t>
  </si>
  <si>
    <t>91.03.1</t>
  </si>
  <si>
    <t>Υπηρεσίες λειτουργίας ιστορικών χώρων και κτιρίων και παρόμοιων αξιοθέατων</t>
  </si>
  <si>
    <t>91.03.10</t>
  </si>
  <si>
    <t>91.03.10.01</t>
  </si>
  <si>
    <t>Υπηρεσίες επίσκεψης αρχαιολογικών και άλλων ιστορικών χώρων και κτιρίων</t>
  </si>
  <si>
    <t>91.03.10.02</t>
  </si>
  <si>
    <t>Υπηρεσίες συντηρητή αρχαιολόγου</t>
  </si>
  <si>
    <t>91.04</t>
  </si>
  <si>
    <t>Δραστηριότητες βοτανικών και ζωολογικών κήπων και φυσικών βιοτόπων</t>
  </si>
  <si>
    <t>91.04.1</t>
  </si>
  <si>
    <t>Υπηρεσίες βοτανικών και ζωολογικών κήπων και προστατευόμενων φυσικών βιοτόπων</t>
  </si>
  <si>
    <t>91.04.11</t>
  </si>
  <si>
    <t>Υπηρεσίες βοτανικών και ζωολογικών κήπων</t>
  </si>
  <si>
    <t>91.04.12</t>
  </si>
  <si>
    <t>Υπηρεσίες προστατευόμενων φυσικών βιοτόπων, περιλαμβανομένης της προστασίας της άγριας πανίδας και χλωρίδας</t>
  </si>
  <si>
    <t>92.00</t>
  </si>
  <si>
    <t>Τυχερά παιχνίδια και στοιχήματα</t>
  </si>
  <si>
    <t>92.00.1</t>
  </si>
  <si>
    <t>Υπηρεσίες τυχερών παιχνιδιών</t>
  </si>
  <si>
    <t>92.00.11</t>
  </si>
  <si>
    <t>Υπηρεσίες τυχερών παιχνιδιών τραπεζιού</t>
  </si>
  <si>
    <t>92.00.11.01</t>
  </si>
  <si>
    <t>Υπηρεσίες καζίνο</t>
  </si>
  <si>
    <t>92.00.11.02</t>
  </si>
  <si>
    <t>Υπηρεσίες χαρτοπαικτικής λέσχης</t>
  </si>
  <si>
    <t>92.00.12</t>
  </si>
  <si>
    <t>Υπηρεσίες τυχερών παιχνιδιών με μηχανήματα</t>
  </si>
  <si>
    <t>92.00.12.01</t>
  </si>
  <si>
    <t>Υπηρεσίες εκμετάλλευσης ηλεκτρονικών παιχνιδιών</t>
  </si>
  <si>
    <t>92.00.12.02</t>
  </si>
  <si>
    <t>Υπηρεσίες εκμετάλλευσης μηχανημάτων τυχερών παιχνιδιών (με κερματοδέκτη)</t>
  </si>
  <si>
    <t>92.00.13</t>
  </si>
  <si>
    <t>Υπηρεσίες λαχείων, παιχνιδιών με αριθμούς και μπίγκο</t>
  </si>
  <si>
    <t>92.00.13.01</t>
  </si>
  <si>
    <t>Υπηρεσίες πλανόδιας διάθεσης λαχείων</t>
  </si>
  <si>
    <t>92.00.13.02</t>
  </si>
  <si>
    <t>Υπηρεσίες πρακτορείου λαχείων</t>
  </si>
  <si>
    <t>92.00.13.03</t>
  </si>
  <si>
    <t>Υπηρεσίες πρακτορείου ΛΟΤΤΟ, ΚΙΝΟ, ΤΖΟΚΕΡ, ΞΥΣΤΟ, ΠΡΟΤΟ, EXTRA5, SUPER3 και παρόμοιων</t>
  </si>
  <si>
    <t>92.00.13.04</t>
  </si>
  <si>
    <t>Υπηρεσίες πωλητή λαχείων</t>
  </si>
  <si>
    <t>92.00.14</t>
  </si>
  <si>
    <t>Υπηρεσίες τυχερών παιχνιδιών σε απ' ευθείας (on-line) σύνδεση</t>
  </si>
  <si>
    <t>92.00.19</t>
  </si>
  <si>
    <t>Άλλες υπηρεσίες τυχερών παιχνιδιών</t>
  </si>
  <si>
    <t>92.00.2</t>
  </si>
  <si>
    <t>Υπηρεσίες στοιχημάτων</t>
  </si>
  <si>
    <t>92.00.21</t>
  </si>
  <si>
    <t>Υπηρεσίες στοιχημάτων σε απ' ευθείας (on-line) σύνδεση</t>
  </si>
  <si>
    <t>92.00.29</t>
  </si>
  <si>
    <t>Άλλες υπηρεσίες στοιχημάτων</t>
  </si>
  <si>
    <t>92.00.29.01</t>
  </si>
  <si>
    <t>Υπηρεσίες πρακτορείου ΠΡΟ-ΠΟ, “Πάμε ΣΤΟΙΧΗΜΑ” και ιπποδρομιακού στοιχήματος</t>
  </si>
  <si>
    <t>93.11</t>
  </si>
  <si>
    <t>Εκμετάλλευση αθλητικών εγκαταστάσεων</t>
  </si>
  <si>
    <t>93.11.1</t>
  </si>
  <si>
    <t>Υπηρεσίες λειτουργίας αθλητικών εγκαταστάσεων</t>
  </si>
  <si>
    <t>93.11.10</t>
  </si>
  <si>
    <t>93.11.10.01</t>
  </si>
  <si>
    <t>Υπηρεσίες γηπέδων (4Χ4, 5Χ5 κλπ) ποδόσφαιρου, καλαθοσφαίρισης, αντισφαίρισης κλπ</t>
  </si>
  <si>
    <t>93.11.10.02</t>
  </si>
  <si>
    <t>Υπηρεσίες γηπέδων γκολφ ή μίνι γκολφ</t>
  </si>
  <si>
    <t>93.11.10.03</t>
  </si>
  <si>
    <t>Υπηρεσίες κολυμβητηρίου (πισίνας)</t>
  </si>
  <si>
    <t>93.11.10.04</t>
  </si>
  <si>
    <t>Υπηρεσίες πίστας "καρτ"</t>
  </si>
  <si>
    <t>93.11.10.05</t>
  </si>
  <si>
    <t>Υπηρεσίες χώρου μπόουλιγκ</t>
  </si>
  <si>
    <t>93.12</t>
  </si>
  <si>
    <t>Δραστηριότητες αθλητικών ομίλων</t>
  </si>
  <si>
    <t>93.12.1</t>
  </si>
  <si>
    <t>Υπηρεσίες αθλητικών σωματείων</t>
  </si>
  <si>
    <t>93.12.10</t>
  </si>
  <si>
    <t>93.12.10.01</t>
  </si>
  <si>
    <t>Υπηρεσίες οργάνωσης αγώνων ράλι αυτοκινήτων και μοτοσικλετών</t>
  </si>
  <si>
    <t>93.13</t>
  </si>
  <si>
    <t>Εγκαταστάσεις γυμναστικής</t>
  </si>
  <si>
    <t>93.13.1</t>
  </si>
  <si>
    <t>Υπηρεσίες γυμναστηρίων</t>
  </si>
  <si>
    <t>93.13.10</t>
  </si>
  <si>
    <t>93.13.10.01</t>
  </si>
  <si>
    <t>Υπηρεσίες γυμναστηρίου ειδικών γυμναστικών (αεροβικής, πιλάτες, γιόγκα κλπ)</t>
  </si>
  <si>
    <t>93.13.10.02</t>
  </si>
  <si>
    <t>Υπηρεσίες γυμναστηρίου ενόργανης ή μη γυμναστικής</t>
  </si>
  <si>
    <t>93.13.10.03</t>
  </si>
  <si>
    <t>Υπηρεσίες καθηγητή φυσικής αγωγής ή γυμναστή</t>
  </si>
  <si>
    <t>93.19</t>
  </si>
  <si>
    <t>Άλλες αθλητικές δραστηριότητες</t>
  </si>
  <si>
    <t>93.19.1</t>
  </si>
  <si>
    <t>Άλλες αθλητικές υπηρεσίες</t>
  </si>
  <si>
    <t>93.19.11</t>
  </si>
  <si>
    <t>Υπηρεσίες προβολής αθλητικών εκδηλώσεων και ψυχαγωγικών αθλητικών εκδηλώσεων</t>
  </si>
  <si>
    <t>93.19.12</t>
  </si>
  <si>
    <t>Υπηρεσίες αθλητών</t>
  </si>
  <si>
    <t>93.19.12.01</t>
  </si>
  <si>
    <t>Υπηρεσίες αμειβόμενου αθλητή</t>
  </si>
  <si>
    <t>93.19.13</t>
  </si>
  <si>
    <t>Υποστηρικτικές υπηρεσίες σχετικές με δραστηριότητες αθλητισμού και ψυχαγωγίας</t>
  </si>
  <si>
    <t>93.19.13.01</t>
  </si>
  <si>
    <t>Υπηρεσίες διαιτησίας αθλητικών αγώνων</t>
  </si>
  <si>
    <t>93.19.13.02</t>
  </si>
  <si>
    <t>Υπηρεσίες καταμετρητή αθλητικών επιδόσεων (χρονομέτρη κλπ)</t>
  </si>
  <si>
    <t>93.19.13.03</t>
  </si>
  <si>
    <t>Υπηρεσίες που σχετίζονται με την εκπαίδευση κατοικίδιων ζώων συντροφιάς, για κυνήγι και σχετικές δραστηριότητες</t>
  </si>
  <si>
    <t>93.19.13.04</t>
  </si>
  <si>
    <t>Υπηρεσίες που σχετίζονται με την ερασιτεχνική αλιεία</t>
  </si>
  <si>
    <t>93.19.13.05</t>
  </si>
  <si>
    <t>Υπηρεσίες στάβλων ιπποδρομίων</t>
  </si>
  <si>
    <t>93.19.13.06</t>
  </si>
  <si>
    <t>Υπηρεσίες σχετικές με το κυνήγι ως άθλημα ή ψυχαγωγία</t>
  </si>
  <si>
    <t>93.19.19</t>
  </si>
  <si>
    <t>Άλλες υπηρεσίες αθλητισμού και αναψυχής</t>
  </si>
  <si>
    <t>93.21</t>
  </si>
  <si>
    <t>Δραστηριότητες πάρκων αναψυχής και άλλων θεματικών πάρκων</t>
  </si>
  <si>
    <t>93.21.1</t>
  </si>
  <si>
    <t>Υπηρεσίες πάρκων ψυχαγωγίας και θεματικών πάρκων</t>
  </si>
  <si>
    <t>93.21.10</t>
  </si>
  <si>
    <t>93.21.10.01</t>
  </si>
  <si>
    <t>Υπηρεσίες γουότερ παρκ (νεροτσουλήθρων κλπ)</t>
  </si>
  <si>
    <t>93.21.10.02</t>
  </si>
  <si>
    <t>Υπηρεσίες λούνα παρκ</t>
  </si>
  <si>
    <t>93.21.10.03</t>
  </si>
  <si>
    <t>Υπηρεσίες πανηγυριών (τοπικών εορτών) και εκθέσεων εμπορικού χαρακτήρα</t>
  </si>
  <si>
    <t>93.29</t>
  </si>
  <si>
    <t>Άλλες δραστηριότητες διασκέδασης και ψυχαγωγίας</t>
  </si>
  <si>
    <t>93.29.1</t>
  </si>
  <si>
    <t>Άλλες ψυχαγωγικές υπηρεσίες π.δ.κ.α.</t>
  </si>
  <si>
    <t>93.29.11</t>
  </si>
  <si>
    <t>Υπηρεσίες πάρκων ψυχαγωγίας και παραλιών</t>
  </si>
  <si>
    <t>93.29.11.01</t>
  </si>
  <si>
    <t>Υπηρεσίες αποδυτηρίων και βεστιαρίων παραλιών (πλαζ)</t>
  </si>
  <si>
    <t>93.29.11.02</t>
  </si>
  <si>
    <t>Υπηρεσίες εκμετάλλευσης θαλάσσιων λουτρών</t>
  </si>
  <si>
    <t>93.29.11.03</t>
  </si>
  <si>
    <t xml:space="preserve">Υπηρεσίες εκμετάλλευσης κτήματος, για διενέργεια εκδηλώσεων (π.χ. γάμων και συναφών) </t>
  </si>
  <si>
    <t>93.29.11.04</t>
  </si>
  <si>
    <t>Υπηρεσίες εκμετάλλευσης παιχνιδιών θάλασσας (θαλάσσιων ποδηλάτων, κανό και παρόμοιων ειδών αναψυχής)</t>
  </si>
  <si>
    <t>93.29.11.05</t>
  </si>
  <si>
    <t>Υπηρεσίες μίσθωσης ομπρελών ή/και καθισμάτων παραλιών (πλαζ)</t>
  </si>
  <si>
    <t>93.29.11.06</t>
  </si>
  <si>
    <t>Υπηρεσίες πάρκου αναψυχής</t>
  </si>
  <si>
    <t>93.29.19</t>
  </si>
  <si>
    <t>Διάφορες ψυχαγωγικές υπηρεσίες π.δ.κ.α.</t>
  </si>
  <si>
    <t>93.29.19.01</t>
  </si>
  <si>
    <t>Υπηρεσίες διοργάνωσης ψυχαγωγικών εκδηλώσεων (π.χ. γάμων και συναφών)</t>
  </si>
  <si>
    <t>93.29.19.02</t>
  </si>
  <si>
    <t xml:space="preserve">Υπηρεσίες εκμετάλλευσης οικήματος, για διενέργεια εκδηλώσεων (π.χ. γάμων και συναφών) </t>
  </si>
  <si>
    <t>93.29.19.03</t>
  </si>
  <si>
    <t>Υπηρεσίες μουσικής κάλυψης εκδηλώσεων, υπηρεσίες disk jockey (D.J.)</t>
  </si>
  <si>
    <t>93.29.19.04</t>
  </si>
  <si>
    <t>Υπηρεσίες ντισκοτέκ (χωρίς προσφορά ποτού ή φαγητού)</t>
  </si>
  <si>
    <t>93.29.19.05</t>
  </si>
  <si>
    <t>Υπηρεσίες παιδότοπου</t>
  </si>
  <si>
    <t>93.29.19.06</t>
  </si>
  <si>
    <t>Υπηρεσίες σφαιριστηρίου και συναφών ψυχαγωγικών παιχνιδιών (ποδοσφαιράκια κλπ)</t>
  </si>
  <si>
    <t>93.29.19.07</t>
  </si>
  <si>
    <t>Υπηρεσίες χιονοδρομικού κέντρου</t>
  </si>
  <si>
    <t>93.29.2</t>
  </si>
  <si>
    <t>Άλλες υπηρεσίες θεάματος π.δ.κ.α.</t>
  </si>
  <si>
    <t>93.29.21</t>
  </si>
  <si>
    <t>Υπηρεσίες θεαμάτων με πυροτεχνήματα και θεαμάτων "ήχος και φως"</t>
  </si>
  <si>
    <t>93.29.21.01</t>
  </si>
  <si>
    <t>Υπηρεσίες θεάματος ήχος και φως</t>
  </si>
  <si>
    <t>93.29.21.02</t>
  </si>
  <si>
    <t>Υπηρεσίες θεάματος θεάτρου σκιών (καραγκιοζοπαίκτη)</t>
  </si>
  <si>
    <t>93.29.21.03</t>
  </si>
  <si>
    <t>Υπηρεσίες θεάματος κουκλοθέατρου</t>
  </si>
  <si>
    <t>93.29.21.04</t>
  </si>
  <si>
    <t>Υπηρεσίες θεάματος ροντέο</t>
  </si>
  <si>
    <t>93.29.22</t>
  </si>
  <si>
    <t>Υπηρεσίες παιγνιδομηχανών με κερματοδέκτη</t>
  </si>
  <si>
    <t>93.29.29</t>
  </si>
  <si>
    <t>Υπηρεσίες θεάματος π.δ.κ.α.</t>
  </si>
  <si>
    <t>94.11</t>
  </si>
  <si>
    <t>Δραστηριότητες επιχειρηματικών και εργοδοτικών οργανώσεων</t>
  </si>
  <si>
    <t>94.11.1</t>
  </si>
  <si>
    <t>Υπηρεσίες που παρέχονται από επιχειρηματικές και εργοδοτικές οργανώσεις</t>
  </si>
  <si>
    <t>94.11.10</t>
  </si>
  <si>
    <t>94.12</t>
  </si>
  <si>
    <t>Δραστηριότητες επαγγελματικών οργανώσεων</t>
  </si>
  <si>
    <t>94.12.1</t>
  </si>
  <si>
    <t>Υπηρεσίες που παρέχονται από επαγγελματικές οργανώσεις</t>
  </si>
  <si>
    <t>94.12.10</t>
  </si>
  <si>
    <t>94.20</t>
  </si>
  <si>
    <t>Δραστηριότητες συνδικαλιστικών οργανώσεων</t>
  </si>
  <si>
    <t>94.20.1</t>
  </si>
  <si>
    <t>Υπηρεσίες που παρέχονται από εργατικές ενώσεις</t>
  </si>
  <si>
    <t>94.20.10</t>
  </si>
  <si>
    <t>94.91</t>
  </si>
  <si>
    <t>Δραστηριότητες θρησκευτικών οργανώσεων</t>
  </si>
  <si>
    <t>94.91.1</t>
  </si>
  <si>
    <t>Υπηρεσίες που παρέχονται από θρησκευτικές οργανώσεις</t>
  </si>
  <si>
    <t>94.91.10</t>
  </si>
  <si>
    <t>94.91.10.01</t>
  </si>
  <si>
    <t>Υπηρεσίες διάδοσης της Βίβλου</t>
  </si>
  <si>
    <t>94.91.10.02</t>
  </si>
  <si>
    <t>Υπηρεσίες ιερών μονών</t>
  </si>
  <si>
    <t>94.91.10.03</t>
  </si>
  <si>
    <t>Υπηρεσίες ιερών ναών</t>
  </si>
  <si>
    <t>94.92</t>
  </si>
  <si>
    <t>Δραστηριότητες πολιτικών οργανώσεων</t>
  </si>
  <si>
    <t>94.92.1</t>
  </si>
  <si>
    <t>Υπηρεσίες που παρέχονται από πολιτικές οργανώσεις</t>
  </si>
  <si>
    <t>94.92.10</t>
  </si>
  <si>
    <t>94.92.10.01</t>
  </si>
  <si>
    <t>Παροχή υπηρεσιών από πολιτικά κόμματα</t>
  </si>
  <si>
    <t>94.92.10.02</t>
  </si>
  <si>
    <t>Παροχή υπηρεσιών από εκλογικούς συνδυασμούς νομαρχιακής και τοπικής αυτοδιοίκησης</t>
  </si>
  <si>
    <t>94.99</t>
  </si>
  <si>
    <t>Δραστηριότητες άλλων οργανώσεων π.δ.κ.α.</t>
  </si>
  <si>
    <t>94.99.1</t>
  </si>
  <si>
    <t>Υπηρεσίες που παρέχονται [εκτός της χορήγησης ενισχύσεων (επιχορηγήσεων)] από άλλες οργανώσεις π.δ.κ.α.</t>
  </si>
  <si>
    <t>94.99.11</t>
  </si>
  <si>
    <t>Υπηρεσίες που παρέχονται από οργανώσεις για τα ανθρώπινα δικαιώματα</t>
  </si>
  <si>
    <t>94.99.12</t>
  </si>
  <si>
    <t>Υπηρεσίες που παρέχονται από περιβαλλοντικές ομάδες</t>
  </si>
  <si>
    <t>94.99.12.01</t>
  </si>
  <si>
    <t>Υπηρεσίες που παρέχονται από οικολογικά σωματεία</t>
  </si>
  <si>
    <t>94.99.13</t>
  </si>
  <si>
    <t>Υπηρεσίες προστασίας ειδικών ομάδων</t>
  </si>
  <si>
    <t>94.99.14</t>
  </si>
  <si>
    <t>Άλλες υπηρεσίες υποστήριξης για τη βελτίωση της ζωής των πολιτών και την αναβάθμιση των γενικών συνθηκών διαβίωσης</t>
  </si>
  <si>
    <t>94.99.14.01</t>
  </si>
  <si>
    <t>Υπηρεσίες εξωραϊστικών και αναπτυξιακών σωματείων, ενώσεων, συνεταιρισμών κλπ</t>
  </si>
  <si>
    <t>94.99.15</t>
  </si>
  <si>
    <t>Υπηρεσίες που παρέχονται από οργανώσεις νέων</t>
  </si>
  <si>
    <t>94.99.16</t>
  </si>
  <si>
    <t>Υπηρεσίες που παρέχονται από πολιτιστικές και ψυχαγωγικές ενώσεις</t>
  </si>
  <si>
    <t>94.99.16.01</t>
  </si>
  <si>
    <t>Υπηρεσίες πολιτιστικών συλλόγων και σωματείων</t>
  </si>
  <si>
    <t>94.99.16.02</t>
  </si>
  <si>
    <t>Υπηρεσίες ψυχαγωγικών μη αθλητικών λεσχών</t>
  </si>
  <si>
    <t>94.99.17</t>
  </si>
  <si>
    <t>Υπηρεσίες που παρέχονται από άλλες οργανώσεις πολιτών και κοινωνικές οργανώσεις</t>
  </si>
  <si>
    <t>94.99.17.01</t>
  </si>
  <si>
    <t>Υπηρεσίες ενώσεων γυναικών</t>
  </si>
  <si>
    <t>94.99.19</t>
  </si>
  <si>
    <t>Υπηρεσίες που παρέχονται από άλλες οργανώσεις π.δ.κ.α.</t>
  </si>
  <si>
    <t>94.99.19.01</t>
  </si>
  <si>
    <t>Υπηρεσίες άλλων μη κυβερνητικών οργανώσεων</t>
  </si>
  <si>
    <t>94.99.19.02</t>
  </si>
  <si>
    <t>Υπηρεσίες εθνικών και πατριωτικών σωματείων</t>
  </si>
  <si>
    <t>94.99.19.03</t>
  </si>
  <si>
    <t>Υπηρεσίες ερανικών επιτροπών</t>
  </si>
  <si>
    <t>94.99.19.04</t>
  </si>
  <si>
    <t>Υπηρεσίες ισλαμικών βακουφιών</t>
  </si>
  <si>
    <t>94.99.19.05</t>
  </si>
  <si>
    <t>Υπηρεσίες κοινωφελών ιδρυμάτων και σωματείων</t>
  </si>
  <si>
    <t>94.99.19.06</t>
  </si>
  <si>
    <t>Υπηρεσίες τοπικών συλλόγων και σωματείων</t>
  </si>
  <si>
    <t>94.99.19.07</t>
  </si>
  <si>
    <t>Υπηρεσίες φιλανθρωπικών σωματείων</t>
  </si>
  <si>
    <t>94.99.2</t>
  </si>
  <si>
    <t>Υπηρεσίες παροχής ενισχύσεων (επιχορηγήσεων) από οργανώσεις</t>
  </si>
  <si>
    <t>94.99.20</t>
  </si>
  <si>
    <t>95.11</t>
  </si>
  <si>
    <t>95.11.xx.xx</t>
  </si>
  <si>
    <t>Επισκευή ηλεκτρονικών υπολογιστών και περιφερειακού εξοπλισμού</t>
  </si>
  <si>
    <t>95.11.1</t>
  </si>
  <si>
    <t>95.11.1x.xx</t>
  </si>
  <si>
    <t>Υπηρεσίες επισκευής ηλεκτρονικών υπολογιστών και περιφερειακού εξοπλισμού</t>
  </si>
  <si>
    <t>95.11.10</t>
  </si>
  <si>
    <t>95.11.10.xx</t>
  </si>
  <si>
    <t>95.11.10.01</t>
  </si>
  <si>
    <t>Υπηρεσίες εγκατάστασης πακέτων λογισμικού ή επεκτάσεων</t>
  </si>
  <si>
    <t>95.12</t>
  </si>
  <si>
    <t>95.12.xx.xx</t>
  </si>
  <si>
    <t>Επισκευή εξοπλισμού επικοινωνίας</t>
  </si>
  <si>
    <t>95.12.1</t>
  </si>
  <si>
    <t>95.12.1x.xx</t>
  </si>
  <si>
    <t>Υπηρεσίες επισκευής εξοπλισμού επικοινωνίας</t>
  </si>
  <si>
    <t>95.12.10</t>
  </si>
  <si>
    <t>95.12.10.xx</t>
  </si>
  <si>
    <t>95.12.10.01</t>
  </si>
  <si>
    <t>Υπηρεσίες επισκευής τηλεφωνικών, τηλεομοιοτυπικών και συναφών συσκευών</t>
  </si>
  <si>
    <t>95.21</t>
  </si>
  <si>
    <t>95.21.xx.xx</t>
  </si>
  <si>
    <t>Επισκευή ηλεκτρονικών ειδών ευρείας κατανάλωσης</t>
  </si>
  <si>
    <t>95.21.1</t>
  </si>
  <si>
    <t>95.21.1x.xx</t>
  </si>
  <si>
    <t>Υπηρεσίες επισκευής καταναλωτικών ηλεκτρονικών ειδών</t>
  </si>
  <si>
    <t>95.21.10</t>
  </si>
  <si>
    <t>95.21.10.xx</t>
  </si>
  <si>
    <t>95.21.10.01</t>
  </si>
  <si>
    <t>Υπηρεσίες ηλεκτρονικών εργαστηρίων και τοποθέτησης κεραιών λήψης τηλεοπτικών δεκτών</t>
  </si>
  <si>
    <t>95.22</t>
  </si>
  <si>
    <t>95.22.xx.xx</t>
  </si>
  <si>
    <t>Επισκευή συσκευών οικιακής χρήσης και εξοπλισμού σπιτιού και κήπου</t>
  </si>
  <si>
    <t>95.22.1</t>
  </si>
  <si>
    <t>95.22.1x.xx</t>
  </si>
  <si>
    <t>Υπηρεσίες επισκευής οικιακών συσκευών και εξοπλισμού σπιτιού και κήπου</t>
  </si>
  <si>
    <t>95.22.10</t>
  </si>
  <si>
    <t>95.22.10.xx</t>
  </si>
  <si>
    <t>95.22.10.01</t>
  </si>
  <si>
    <t>Υπηρεσίες επισκευής ψυκτικών και κλιματιστικών συσκευών</t>
  </si>
  <si>
    <t>95.23</t>
  </si>
  <si>
    <t>95.23.xx.xx</t>
  </si>
  <si>
    <t>Επιδιόρθωση υποδημάτων και δερμάτινων ειδών</t>
  </si>
  <si>
    <t>95.23.1</t>
  </si>
  <si>
    <t>95.23.1x.xx</t>
  </si>
  <si>
    <t>Υπηρεσίες επισκευής υποδημάτων και δερμάτινων ειδών</t>
  </si>
  <si>
    <t>95.23.10</t>
  </si>
  <si>
    <t>95.23.10.xx</t>
  </si>
  <si>
    <t>95.23.10.01</t>
  </si>
  <si>
    <t>Υπηρεσίες επιδιόρθωσης υποδημάτων</t>
  </si>
  <si>
    <t>95.23.10.02</t>
  </si>
  <si>
    <t>Υπηρεσίες στίλβωσης και βαφής υποδημάτων, δερμάτινων ειδών κλπ</t>
  </si>
  <si>
    <t>95.24</t>
  </si>
  <si>
    <t>95.24.xx.xx</t>
  </si>
  <si>
    <t>Επισκευή επίπλων και ειδών οικιακής επίπλωσης</t>
  </si>
  <si>
    <t>95.24.1</t>
  </si>
  <si>
    <t>95.24.1x.xx</t>
  </si>
  <si>
    <t>Υπηρεσίες επισκευής επίπλων και ειδών οικιακής διακόσμησης</t>
  </si>
  <si>
    <t>95.24.10</t>
  </si>
  <si>
    <t>95.24.10.xx</t>
  </si>
  <si>
    <t>95.25</t>
  </si>
  <si>
    <t>95.25.xx.xx</t>
  </si>
  <si>
    <t>Επισκευή ρολογιών και κοσμημάτων</t>
  </si>
  <si>
    <t>95.25.1</t>
  </si>
  <si>
    <t>95.25.1x.xx</t>
  </si>
  <si>
    <t>Υπηρεσίες επισκευής ρολογιών κάθε είδους και κοσμημάτων</t>
  </si>
  <si>
    <t>95.25.11</t>
  </si>
  <si>
    <t>95.25.11.xx</t>
  </si>
  <si>
    <t>Υπηρεσίες επισκευής ρολογιών κάθε είδους</t>
  </si>
  <si>
    <t>95.25.12</t>
  </si>
  <si>
    <t>95.25.12.xx</t>
  </si>
  <si>
    <t>Υπηρεσίες επισκευής κοσμημάτων</t>
  </si>
  <si>
    <t>95.29</t>
  </si>
  <si>
    <t>95.29.xx.xx</t>
  </si>
  <si>
    <t>Επισκευή άλλων ειδών προσωπικής και οικιακής χρήσης</t>
  </si>
  <si>
    <t>95.29.1</t>
  </si>
  <si>
    <t>95.29.1x.xx</t>
  </si>
  <si>
    <t>Υπηρεσίες επισκευής άλλων ειδών ατομικής και οικιακής χρήσης</t>
  </si>
  <si>
    <t>95.29.11</t>
  </si>
  <si>
    <t>95.29.11.xx</t>
  </si>
  <si>
    <t>Υπηρεσίες επισκευής και μετατροπής ενδυμάτων και κλωστοϋφαντουργικών ειδών οικιακής χρήσης</t>
  </si>
  <si>
    <t>95.29.11.01</t>
  </si>
  <si>
    <t>Υπηρεσίες επιδιόρθωσης ενδυμάτων</t>
  </si>
  <si>
    <t>95.29.11.02</t>
  </si>
  <si>
    <t>Υπηρεσίες επιδιόρθωσης υφασμάτινων ειδών οικιακής χρήσης</t>
  </si>
  <si>
    <t>95.29.11.03</t>
  </si>
  <si>
    <t>Υπηρεσίες επισκευής γουναρικών</t>
  </si>
  <si>
    <t>95.29.11.04</t>
  </si>
  <si>
    <t>Υπηρεσίες επισκευής καπέλων</t>
  </si>
  <si>
    <t>95.29.11.05</t>
  </si>
  <si>
    <t>Υπηρεσίες μανταρίσματος ενδυμάτων</t>
  </si>
  <si>
    <t>95.29.12</t>
  </si>
  <si>
    <t>95.29.12.xx</t>
  </si>
  <si>
    <t>Υπηρεσίες επισκευής ποδηλάτων</t>
  </si>
  <si>
    <t>95.29.13</t>
  </si>
  <si>
    <t>95.29.13.xx</t>
  </si>
  <si>
    <t>Υπηρεσίες επισκευής και συντήρησης μουσικών οργάνων</t>
  </si>
  <si>
    <t>95.29.14</t>
  </si>
  <si>
    <t>95.29.14.xx</t>
  </si>
  <si>
    <t>Υπηρεσίες επισκευής και συντήρησης αθλητικού εξοπλισμού</t>
  </si>
  <si>
    <t>95.29.14.01</t>
  </si>
  <si>
    <t>Υπηρεσίες επισκευής αθλητικών ειδών και ειδών κατασκήνωσης</t>
  </si>
  <si>
    <t>95.29.19</t>
  </si>
  <si>
    <t>95.29.19.xx</t>
  </si>
  <si>
    <t>Υπηρεσίες επισκευής άλλων ειδών ατομικής και οικιακής χρήσης π.δ.κ.α.</t>
  </si>
  <si>
    <t>95.29.19.01</t>
  </si>
  <si>
    <t>Υπηρεσίες επικασσιτέρωσης μεταλλικών σκευών κλπ</t>
  </si>
  <si>
    <t>95.29.19.02</t>
  </si>
  <si>
    <t>Υπηρεσίες επισκευής ερασιτεχνικού φωτογραφικού εξοπλισμού και φωτογραφικών μηχανών</t>
  </si>
  <si>
    <t>95.29.19.03</t>
  </si>
  <si>
    <t>Υπηρεσίες επισκευής κλειδαριών, παραβίασης θυρών και παραγωγής αντιγράφων κλειδιών</t>
  </si>
  <si>
    <t>95.29.19.04</t>
  </si>
  <si>
    <t>Υπηρεσίες επισκευής φωτιστικών ειδών</t>
  </si>
  <si>
    <t>95.29.19.05</t>
  </si>
  <si>
    <t>Υπηρεσίες κατασκευής αντιγράφων κλειδιών</t>
  </si>
  <si>
    <t>95.29.19.06</t>
  </si>
  <si>
    <t>Υπηρεσίες κουρδίσματος πιάνων και άλλων μουσικών οργάνων</t>
  </si>
  <si>
    <t>95.29.19.07</t>
  </si>
  <si>
    <t>Υπηρεσίες πλαστικοποίησης ταυτοτήτων</t>
  </si>
  <si>
    <t>96.01</t>
  </si>
  <si>
    <t>96.01.xx.xx</t>
  </si>
  <si>
    <t>Πλύσιμο και (στεγνό) καθάρισμα κλωστοϋφαντουργικών και γούνινων προϊόντων</t>
  </si>
  <si>
    <t>96.01.1</t>
  </si>
  <si>
    <t>96.01.1x.xx</t>
  </si>
  <si>
    <t>Πλύσιμο και στεγνό καθάρισμα κλωστοϋφαντουργικών και γούνινων προϊόντων</t>
  </si>
  <si>
    <t>96.01.11</t>
  </si>
  <si>
    <t>96.01.11.xx</t>
  </si>
  <si>
    <t>Υπηρεσίες πλυντηρίου με κερματοδέκτη</t>
  </si>
  <si>
    <t>96.01.12</t>
  </si>
  <si>
    <t>96.01.12.xx</t>
  </si>
  <si>
    <t>Υπηρεσίες στεγνού καθαρίσματος (περιλαμβανομένων των υπηρεσιών καθαρισμού γουνών)</t>
  </si>
  <si>
    <t>96.01.13</t>
  </si>
  <si>
    <t>96.01.13.xx</t>
  </si>
  <si>
    <t>Υπηρεσίες σιδερωτήριων</t>
  </si>
  <si>
    <t>96.01.13.01</t>
  </si>
  <si>
    <t>Υπηρεσίες σιδερωτήριου ρούχων</t>
  </si>
  <si>
    <t>96.01.14</t>
  </si>
  <si>
    <t>96.01.14.xx</t>
  </si>
  <si>
    <t>Υπηρεσίες βαφής και χρωματισμού</t>
  </si>
  <si>
    <t>96.01.14.01</t>
  </si>
  <si>
    <t>Υπηρεσίες βαφής ρούχων</t>
  </si>
  <si>
    <t>96.01.19</t>
  </si>
  <si>
    <t>96.01.19.xx</t>
  </si>
  <si>
    <t>Άλλες υπηρεσίες καθαρισμού υφασμάτων</t>
  </si>
  <si>
    <t>96.01.19.01</t>
  </si>
  <si>
    <t>Υπηρεσίες καθαρισμού χαλιών και μοκετών</t>
  </si>
  <si>
    <t>96.01.19.02</t>
  </si>
  <si>
    <t>Υπηρεσίες μηχανικών πλυντηρίων</t>
  </si>
  <si>
    <t>96.01.19.03</t>
  </si>
  <si>
    <t>Υπηρεσίες πλυσίματος ρούχων</t>
  </si>
  <si>
    <t>96.01.19.04</t>
  </si>
  <si>
    <t>Υπηρεσίες φύλαξης χαλιών και μοκετών</t>
  </si>
  <si>
    <t>96.01.19.05</t>
  </si>
  <si>
    <t>Υπηρεσίες συλλογής και παράδοσης των προς πλύσιμο ρούχων</t>
  </si>
  <si>
    <t>96.02</t>
  </si>
  <si>
    <t>96.02.xx.xx</t>
  </si>
  <si>
    <t>Δραστηριότητες κομμωτηρίων, κουρείων και κέντρων αισθητικής</t>
  </si>
  <si>
    <t>96.02.1</t>
  </si>
  <si>
    <t>96.02.1x.xx</t>
  </si>
  <si>
    <t>Υπηρεσίες κομμωτηρίων και άλλες υπηρεσίες καλλωπισμού</t>
  </si>
  <si>
    <t>96.02.11</t>
  </si>
  <si>
    <t>96.02.11.xx</t>
  </si>
  <si>
    <t>Υπηρεσίες κομμωτηρίων γυναικών και κοριτσιών</t>
  </si>
  <si>
    <t>96.02.11.01</t>
  </si>
  <si>
    <t>Υπηρεσίες κομμωτηρίου και καλλωπιστήριου γυναικών, που απασχολεί μέχρι και δύο τεχνίτες κομμωτές</t>
  </si>
  <si>
    <t>96.02.11.02</t>
  </si>
  <si>
    <t>Υπηρεσίες κομμωτηρίου και καλλωπιστήριου γυναικών, που απασχολεί πάνω από δύο τεχνίτες κομμωτές</t>
  </si>
  <si>
    <t>96.02.12</t>
  </si>
  <si>
    <t>96.02.12.xx</t>
  </si>
  <si>
    <t>Υπηρεσίες κομμωτηρίων και κουρείων ανδρών και αγοριών</t>
  </si>
  <si>
    <t>96.02.12.01</t>
  </si>
  <si>
    <t>Υπηρεσίες κουρείου</t>
  </si>
  <si>
    <t>96.02.12.02</t>
  </si>
  <si>
    <t>Υπηρεσίες κουρείου ή κομμωτηρίου ανδρών, που απασχολεί μέχρι και δύο τεχνίτες</t>
  </si>
  <si>
    <t>96.02.12.03</t>
  </si>
  <si>
    <t>Υπηρεσίες κουρείου ή κομμωτηρίου ανδρών, που απασχολεί πάνω από δύο τεχνίτες</t>
  </si>
  <si>
    <t>96.02.13</t>
  </si>
  <si>
    <t>96.02.13.xx</t>
  </si>
  <si>
    <t>Υπηρεσίες αισθητικών και υπηρεσίες περιποίησης των νυχιών</t>
  </si>
  <si>
    <t>96.02.13.01</t>
  </si>
  <si>
    <t>Υπηρεσίες αισθητικού αρωματοθεραπείας</t>
  </si>
  <si>
    <t>96.02.13.02</t>
  </si>
  <si>
    <t>Υπηρεσίες εργαστηρίου αισθητικής προσώπου και σώματος (ινστιτούτου καλλονής)</t>
  </si>
  <si>
    <t>96.02.13.03</t>
  </si>
  <si>
    <t>Υπηρεσίες μακιγιέρ - αισθητικού</t>
  </si>
  <si>
    <t>96.02.13.04</t>
  </si>
  <si>
    <t>Υπηρεσίες μανικιούρ - πεντικιούρ</t>
  </si>
  <si>
    <t>96.02.13.05</t>
  </si>
  <si>
    <t>Υπηρεσίες ποδολογίας και καλλωπισμού νυχιών</t>
  </si>
  <si>
    <t>96.02.19</t>
  </si>
  <si>
    <t>96.02.19.xx</t>
  </si>
  <si>
    <t>Άλλες υπηρεσίες καλλωπισμού</t>
  </si>
  <si>
    <t>96.02.19.01</t>
  </si>
  <si>
    <t>Υπηρεσίες τεχνητού μαυρίσματος (σολάριουμ)</t>
  </si>
  <si>
    <t>96.02.2</t>
  </si>
  <si>
    <t>96.02.2x.xx</t>
  </si>
  <si>
    <t>Υπηρεσίες διάθεσης ανθρώπινων μαλλιών, μη κατεργασμένων</t>
  </si>
  <si>
    <t>96.02.20</t>
  </si>
  <si>
    <t>96.02.20.xx</t>
  </si>
  <si>
    <t>96.03</t>
  </si>
  <si>
    <t>96.03.xx.xx</t>
  </si>
  <si>
    <t>Δραστηριότητες γραφείων κηδειών και συναφείς δραστηριότητες</t>
  </si>
  <si>
    <t>96.03.1</t>
  </si>
  <si>
    <t>96.03.1x.xx</t>
  </si>
  <si>
    <t>Υπηρεσίες γραφείων κηδειών και σχετικές υπηρεσίες</t>
  </si>
  <si>
    <t>96.03.11</t>
  </si>
  <si>
    <t>96.03.11.xx</t>
  </si>
  <si>
    <t>Υπηρεσίες νεκροταφείων και αποτέφρωσης νεκρών</t>
  </si>
  <si>
    <t>96.03.12</t>
  </si>
  <si>
    <t>96.03.12.xx</t>
  </si>
  <si>
    <t>Υπηρεσίες ταφής νεκρών</t>
  </si>
  <si>
    <t>96.03.12.01</t>
  </si>
  <si>
    <t>Υπηρεσίες εργολάβου επικήδειων τελετών, μνημόσυνων, κλπ</t>
  </si>
  <si>
    <t>96.03.12.02</t>
  </si>
  <si>
    <t>Υπηρεσίες μεταφοράς νεκρών</t>
  </si>
  <si>
    <t>96.03.12.03</t>
  </si>
  <si>
    <t>Υπηρεσίες συνοδείας νεκρών (μεταφοράς φέρετρου και στεφάνων ανθέων)</t>
  </si>
  <si>
    <t>96.03.12.04</t>
  </si>
  <si>
    <t>Υπηρεσίες ταφής ζώων</t>
  </si>
  <si>
    <t>96.04</t>
  </si>
  <si>
    <t>96.04.xx.xx</t>
  </si>
  <si>
    <t>Δραστηριότητες σχετικές με τη φυσική ευεξία</t>
  </si>
  <si>
    <t>96.04.1</t>
  </si>
  <si>
    <t>96.04.1x.xx</t>
  </si>
  <si>
    <t>Υπηρεσίες σωματικής ευεξίας</t>
  </si>
  <si>
    <t>96.04.10</t>
  </si>
  <si>
    <t>96.04.10.xx</t>
  </si>
  <si>
    <t>96.04.10.01</t>
  </si>
  <si>
    <t>Υπηρεσίες διαιτολογίας</t>
  </si>
  <si>
    <t>96.04.10.02</t>
  </si>
  <si>
    <t>Υπηρεσίες διαιτολογικών μονάδων (πολυδύναμων μονάδων συνδυασμού άσκησης, αισθητικής και δίαιτας)</t>
  </si>
  <si>
    <t>96.04.10.03</t>
  </si>
  <si>
    <t>Υπηρεσίες εκμετάλλευσης λουτρών (καθαριότητας, χαμάμ κλπ)</t>
  </si>
  <si>
    <t>96.04.10.04</t>
  </si>
  <si>
    <t>Υπηρεσίες θεραπευτικών λουτρών και ιαματικών πηγών</t>
  </si>
  <si>
    <t>96.04.10.05</t>
  </si>
  <si>
    <t>Υπηρεσίες μασάζ (εκτός του θεραπευτικού μασάζ)</t>
  </si>
  <si>
    <t>96.04.10.06</t>
  </si>
  <si>
    <t>Υπηρεσίες προσωπικής υγιεινής και φροντίδας σώματος (αποτρίχωσης, θεραπείας με υπεριώδεις και υπέρυθρες ακτίνες)</t>
  </si>
  <si>
    <t>96.04.10.07</t>
  </si>
  <si>
    <t>Υπηρεσίες σάουνας, spa (όχι θεραπευτικού) και ατμόλουτρων</t>
  </si>
  <si>
    <t>96.09</t>
  </si>
  <si>
    <t>96.09.xx.xx</t>
  </si>
  <si>
    <t>Άλλες δραστηριότητες παροχής προσωπικών υπηρεσιών π.δ.κ.α.</t>
  </si>
  <si>
    <t>96.09.1</t>
  </si>
  <si>
    <t>96.09.1x.xx</t>
  </si>
  <si>
    <t>Άλλες προσωπικές υπηρεσίες π.δ.κ.α.</t>
  </si>
  <si>
    <t>96.09.11</t>
  </si>
  <si>
    <t>96.09.11.xx</t>
  </si>
  <si>
    <t>Υπηρεσίες φροντίδας ζώων συντροφιάς</t>
  </si>
  <si>
    <t>96.09.11.01</t>
  </si>
  <si>
    <t>Υπηρεσίες καταφυγίου αδέσποτων ζώων</t>
  </si>
  <si>
    <t>96.09.11.02</t>
  </si>
  <si>
    <t>Υπηρεσίες κουρέματος, πλυσίματος, καλλωπισμού ζώων συντροφιάς</t>
  </si>
  <si>
    <t>96.09.11.03</t>
  </si>
  <si>
    <t>Υπηρεσίες μεταφοράς ζώων συντροφιάς</t>
  </si>
  <si>
    <t>96.09.11.04</t>
  </si>
  <si>
    <t>Υπηρεσίες φιλοξενίας ζώων συντροφιάς</t>
  </si>
  <si>
    <t>96.09.12</t>
  </si>
  <si>
    <t>96.09.12.xx</t>
  </si>
  <si>
    <t>Υπηρεσίες παροχής συνοδού</t>
  </si>
  <si>
    <t>96.09.13</t>
  </si>
  <si>
    <t>96.09.13.xx</t>
  </si>
  <si>
    <t>Υπηρεσίες μηχανημάτων που λειτουργούν με κερματοδέκτη π.δ.κ.α. (όχι για πώληση αγαθών ή για τυχερά παιχνίδια)</t>
  </si>
  <si>
    <t>96.09.19</t>
  </si>
  <si>
    <t>96.09.19.xx</t>
  </si>
  <si>
    <t>Διάφορες άλλες υπηρεσίες π.δ.κ.α.</t>
  </si>
  <si>
    <t>96.09.19.01</t>
  </si>
  <si>
    <t>Αστρολογικές και πνευματιστικές υπηρεσίες</t>
  </si>
  <si>
    <t>96.09.19.02</t>
  </si>
  <si>
    <t>Υπηρεσίες αχθοφόρων</t>
  </si>
  <si>
    <t>96.09.19.03</t>
  </si>
  <si>
    <t>Υπηρεσίες γενεαλογικές</t>
  </si>
  <si>
    <t>96.09.19.04</t>
  </si>
  <si>
    <t>Υπηρεσίες γευσιγνωσίας</t>
  </si>
  <si>
    <t>96.09.19.05</t>
  </si>
  <si>
    <t>Υπηρεσίες γκαρνταρόμπας</t>
  </si>
  <si>
    <t>96.09.19.06</t>
  </si>
  <si>
    <t>Υπηρεσίες γραφείων γνωριμίας ή συνοικεσίων</t>
  </si>
  <si>
    <t>96.09.19.07</t>
  </si>
  <si>
    <t>Υπηρεσίες γραφολόγου</t>
  </si>
  <si>
    <t>96.09.19.08</t>
  </si>
  <si>
    <t>Υπηρεσίες γυαλίσματος υποδημάτων</t>
  </si>
  <si>
    <t>96.09.19.09</t>
  </si>
  <si>
    <t>Υπηρεσίες δερματοστιξίας (τατουάζ)</t>
  </si>
  <si>
    <t>96.09.19.10</t>
  </si>
  <si>
    <t>Υπηρεσίες διακοσμητή κατοικιών</t>
  </si>
  <si>
    <t>96.09.19.11</t>
  </si>
  <si>
    <t>Υπηρεσίες διεκπεραίωσης θεμάτων Υπουργείου Μεταφορών (μεταβιβάσεων αυτοκινήτων κλπ)</t>
  </si>
  <si>
    <t>96.09.19.12</t>
  </si>
  <si>
    <t>Υπηρεσίες ιερόδουλου</t>
  </si>
  <si>
    <t>96.09.19.13</t>
  </si>
  <si>
    <t>Υπηρεσίες οικιακού υπηρέτη</t>
  </si>
  <si>
    <t>96.09.19.14</t>
  </si>
  <si>
    <t>Υπηρεσίες πορτιέρη και παρκαδόρου</t>
  </si>
  <si>
    <t>96.09.19.15</t>
  </si>
  <si>
    <t>Υπηρεσίες προσωπικού οδηγού αυτοκινήτων</t>
  </si>
  <si>
    <t>96.09.19.16</t>
  </si>
  <si>
    <t>Υπηρεσίες στολισμού εκκλησιών, αιθουσών κλπ (για γάμους, βαπτίσεις, κηδείες και άλλες εκδηλώσεις)</t>
  </si>
  <si>
    <t>96.09.19.17</t>
  </si>
  <si>
    <t>Υπηρεσίες τρυπήματος δέρματος του σώματος (piercing)</t>
  </si>
  <si>
    <t>97.00</t>
  </si>
  <si>
    <t>97.00.xx.xx</t>
  </si>
  <si>
    <t>Δραστηριότητες νοικοκυριών ως εργοδοτών οικιακού προσωπικού [Σημ.: Δε χρησιμοποιείται φορολογικά]</t>
  </si>
  <si>
    <t>97.00.1</t>
  </si>
  <si>
    <t>97.00.1x.xx</t>
  </si>
  <si>
    <t>97.00.10</t>
  </si>
  <si>
    <t>97.00.10.xx</t>
  </si>
  <si>
    <t>98.10</t>
  </si>
  <si>
    <t>98.10.xx.xx</t>
  </si>
  <si>
    <t>Δραστηριότητες ιδιωτικών νοικοκυριών, που αφορούν την παραγωγή μη διακριτών αγαθών για ίδια χρήση [Σημ.: Δε χρησιμοποιείται φορολογικά]</t>
  </si>
  <si>
    <t>98.10.1</t>
  </si>
  <si>
    <t>98.10.1x.xx</t>
  </si>
  <si>
    <t>98.10.10</t>
  </si>
  <si>
    <t>98.10.10.xx</t>
  </si>
  <si>
    <t>98.20</t>
  </si>
  <si>
    <t>98.20.xx.xx</t>
  </si>
  <si>
    <t>Δραστηριότητες ιδιωτικών νοικοκυριών, που αφορούν την παραγωγή μη διακριτών υπηρεσιών για ίδια χρήση [Σημ.: Δε χρησιμοποιείται φορολογικά]</t>
  </si>
  <si>
    <t>98.20.1</t>
  </si>
  <si>
    <t>98.20.1x.xx</t>
  </si>
  <si>
    <t>98.20.10</t>
  </si>
  <si>
    <t>98.20.10.xx</t>
  </si>
  <si>
    <t>99.00</t>
  </si>
  <si>
    <t>99.00.xx.xx</t>
  </si>
  <si>
    <t>Δραστηριότητες εξωχώριων οργανισμών και φορέων</t>
  </si>
  <si>
    <t>99.00.1</t>
  </si>
  <si>
    <t>99.00.1x.xx</t>
  </si>
  <si>
    <t>99.00.10</t>
  </si>
  <si>
    <t>99.00.10.xx</t>
  </si>
  <si>
    <t>00.01</t>
  </si>
  <si>
    <t>00.01.xx.xx</t>
  </si>
  <si>
    <t>Έλλειψη δραστηριότητας, λόγω μη δραστηριοποίησης μέχρι σήμερα</t>
  </si>
  <si>
    <t>00.02</t>
  </si>
  <si>
    <t>00.02.xx.xx</t>
  </si>
  <si>
    <t>Έλλειψη δραστηριότητας, λόγω αδρανοποίησης</t>
  </si>
  <si>
    <t>00.03</t>
  </si>
  <si>
    <t>00.03.xx.xx</t>
  </si>
  <si>
    <t>Έλλειψη δραστηριότητας, λόγω δραστηριοποίησης μόνο εκτός Ελλάδας</t>
  </si>
  <si>
    <t>01.62.10.11</t>
  </si>
  <si>
    <t>Υπηρεσίες σταβλισμού ζώων, άλλων από ζώα συντροφιάς</t>
  </si>
  <si>
    <t>20.59.59.03</t>
  </si>
  <si>
    <t>Παραγωγή υγρών αναπλήρωσης ηλεκτρονικών τσιγάρων</t>
  </si>
  <si>
    <t>27.90.11.01</t>
  </si>
  <si>
    <t>Κατασκευή ηλεκτρονικών τσιγάρων και μερών τους</t>
  </si>
  <si>
    <t>28.96.10.01</t>
  </si>
  <si>
    <t>Κατασκευή τρισδιάστατων εκτυπώσεων (3d printers), για εκτύπωση προϊόντων από πλαστικές ύλες</t>
  </si>
  <si>
    <t>28.99.14.02</t>
  </si>
  <si>
    <t>κατασκευή τρισδιάστατων εκτυπώσεων (3d printers), για εκτύπωση προϊόντων άλλων από διάφορες ύλες</t>
  </si>
  <si>
    <t>29.10.24.01</t>
  </si>
  <si>
    <t xml:space="preserve">Κατασκευή ηλεκτρικών οχημάτων για τη μεταφορά επιβατών </t>
  </si>
  <si>
    <t>29.10.30.01</t>
  </si>
  <si>
    <t xml:space="preserve">Κατασκευή ηλεκτρικών οχημάτων για την μεταφορά δέκα ή περισσότερων επιβατών </t>
  </si>
  <si>
    <t>29.20.10.01</t>
  </si>
  <si>
    <t>Κατασκευή αμαξωμάτων για ηλεκτρικά οχήματα</t>
  </si>
  <si>
    <t>29.32.30.03</t>
  </si>
  <si>
    <t>Κατασκευή μερών και εξαρτημάτων π.δ.κ.α., αποκλειστικά για ηλεκτρικά οχήματα</t>
  </si>
  <si>
    <t>30.91.13.01</t>
  </si>
  <si>
    <t>Κατασκευή ηλεκτρικών μοτοσικλετών (συμπεριλαμβανομένων ηλεκτρικών ποδηλάτων και άλλων ηλεκτρικών οχημάτων)</t>
  </si>
  <si>
    <t>30.91.20.01</t>
  </si>
  <si>
    <t>Κατασκευή μερών και εξαρτημάτων αποκλειστικά για ηλεκτρικές μοτοσικλέτες (συμπεριλαμβανομένων ηλεκτρικών ποδηλάτων και άλλων ηλεκτρικών οχημάτων)</t>
  </si>
  <si>
    <t>30.92.20.01</t>
  </si>
  <si>
    <t>Κατασκευή ηλεκτρικών αναπηρικών καροτσιών, εκτός από μέρη και εξαρτήματά τους</t>
  </si>
  <si>
    <t>30.92.30.01</t>
  </si>
  <si>
    <t>Κατασκευή μερών και εξαρτημάτων αποκλειστικά για ηλεκτρικά αναπηρικά καροτσάκια</t>
  </si>
  <si>
    <t>32.30.14.03</t>
  </si>
  <si>
    <t>κατασκευή πλαστικών σφαιρών και χρωμοσφαιρών για αθλοπαιδείες</t>
  </si>
  <si>
    <t>33.12.29.01</t>
  </si>
  <si>
    <t>υπηρεσίες επισκευής και συντήρησης τρισδιάστατων εκτυπωτών (3d printers)</t>
  </si>
  <si>
    <t>46.12.13.21</t>
  </si>
  <si>
    <t>Εμπορικοί αντιπρόσωποι που μεσολαβούν στην πώληση υγρών αναπλήρωσης ηλεκτρονικών τσιγάρων</t>
  </si>
  <si>
    <t>46.14.13.41</t>
  </si>
  <si>
    <t>Εμπορικοί αντιπρόσωποι που μεσολαβούν στην πώληση τρισδιάστατων εκτυπωτών (3d printers)</t>
  </si>
  <si>
    <t>46.18.12.16</t>
  </si>
  <si>
    <t>Εμπορικοί αντιπρόσωποι που μεσολαβούν στην πώληση πλαστικών σφαιρών και χρωμοσφαιρών για αθλοπαιδείες</t>
  </si>
  <si>
    <t>46.18.19.09</t>
  </si>
  <si>
    <t>Εμπορικοί αντιπρόσωποι που μεσολαβούν στην πώληση ηλεκτρονικών τσιγάρων και μερών τους</t>
  </si>
  <si>
    <t>46.49.33.31</t>
  </si>
  <si>
    <t>Χονδρικό εμπόριο πλαστικών σφαιρών και χρωμοσφαιρών για αθλοπαιδείες</t>
  </si>
  <si>
    <t>46.49.39.31</t>
  </si>
  <si>
    <t>Χονδρικό εμπόριο ηλεκτρονικών τσιγάρων και μερών τους</t>
  </si>
  <si>
    <t>46.69.20.17</t>
  </si>
  <si>
    <t>Χονδρικό εμπόριο τρισδιάστατων εκτυπωτών (3d printers)</t>
  </si>
  <si>
    <t>46.75.12.73</t>
  </si>
  <si>
    <t>Χονδρικό εμπόριο υγρών αναπλήρωσης ηλεκτρονικών τσιγάρων</t>
  </si>
  <si>
    <t>47.19.10.10</t>
  </si>
  <si>
    <t>Λιανικό εμπόριο διαφόρων προϊόντων από καταστήματα αφορολόγητων ειδών</t>
  </si>
  <si>
    <t>47.52.42.13</t>
  </si>
  <si>
    <t xml:space="preserve">Λιανικό εμπόριο υγρών αναπλήρωσης ηλεκτρονικών τσιγάρων </t>
  </si>
  <si>
    <t>47.52.49.84</t>
  </si>
  <si>
    <t>Λιανικό εμπόριο υλικών και εξοπλισμού για ιδιοκατασκευές</t>
  </si>
  <si>
    <t>47.54.54.43</t>
  </si>
  <si>
    <t>Λιανικό εμπόριο ηλεκτρονικών τσιγάρων και μερών τους</t>
  </si>
  <si>
    <t>47.64.65.51</t>
  </si>
  <si>
    <t>Λιανικό εμπόριο πλαστικών σφαιρών και χρωμοσφαιρών για αθλοπαιδείες</t>
  </si>
  <si>
    <t>47.78.88.25</t>
  </si>
  <si>
    <t>Λιανικό εμπόριο τρισδιάστατων εκτυπωτών (3d printers)</t>
  </si>
  <si>
    <t>47.81.10.01</t>
  </si>
  <si>
    <t>Λιανικό εμπόριο τροφίμων ,ποτών  και καπνού, παραγωγού-πωλητή, σε υπαίθριους πάγκους και αγορές</t>
  </si>
  <si>
    <t>47.81.10.02</t>
  </si>
  <si>
    <t>Λιανικό εμπόριο τροφίμων, ποτών και καπνού, επαγγελματία-πωλητή, σε υπαίθριους πάγκους και αγορές</t>
  </si>
  <si>
    <t>47.89.10.01</t>
  </si>
  <si>
    <t>Λιανικό εμπόριο άλλων ειδών, παραγωγού-πωλητή, σε υπαίθριους πάγκους και αγορές</t>
  </si>
  <si>
    <t>47.89.10.02</t>
  </si>
  <si>
    <t>Λιανικό εμπόριο άλλων ειδών, επαγγελματία -πωλητή, σε υπαίθριους πάγκους και αγορές</t>
  </si>
  <si>
    <t>52.21.24.06</t>
  </si>
  <si>
    <t>Υπηρεσίες στάθμευσης αυτοκινήτων σε χώρους αεροδρομίων</t>
  </si>
  <si>
    <t>52.21.26</t>
  </si>
  <si>
    <t>Υπηρεσίες ηλεκτροκίνησης</t>
  </si>
  <si>
    <t>52.21.26.01</t>
  </si>
  <si>
    <t>Υπηρεσίες Επαναφόρτισης Συσσωρευτών Ηλεκτρικών Οχημάτων</t>
  </si>
  <si>
    <t>52.21.26.02</t>
  </si>
  <si>
    <t>Υπηρεσίες διαχείρησης και εκμετάλλευσης Υποδομών Επαναφόρτισης Ηλεκτρικών Οχημάτων</t>
  </si>
  <si>
    <t>52.21.26.03</t>
  </si>
  <si>
    <t>Υπηρεσίες διεκπεραίωσης συναλλαγών και διαλειτουργικότητας Υποδομών Επαναφόρτισης Ηλεκτρικών Οχημάτων</t>
  </si>
  <si>
    <t>55.90.14</t>
  </si>
  <si>
    <t>Υπηρεσιες παροχης καταλυματος σε χωρους λειτουργικα ενοποιημενους με αγροτικες εκμεταλλευσεις που σχετιζονται με την αγροτικη παραγωγη, την προστασια και την αναδειξη του φυσικου και ανθρωπογενους αγροτικου τοπιου</t>
  </si>
  <si>
    <t>55.90.14.01</t>
  </si>
  <si>
    <t>Υπηρεσιες παροχης καταλυματος με παροχη εστιασης σε χωρους λειτουργικα ενοποιημενους με αγροτικες εκμεταλλευσεις που σχετιζονται με την αγροτικη παραγωγη, την προστασια και την αναδειξη του φυσικου και ανθρωπογενους αγροτικου τοπιου</t>
  </si>
  <si>
    <t>55.90.14.02</t>
  </si>
  <si>
    <t>Υπηρεσιες παροχης καταλυματος χωρις παροχη εστιασης σε χωρους λειτουργικα ενοποιημενους  με αγροτικες εκμεταλλευσεις που σχετιζονται με την αγροτικη παραγωγη, την προστασια και την αναδειξη του φυσικου και ανθρωπογενους αγροτικου τοπιου</t>
  </si>
  <si>
    <t>66.19.99.04</t>
  </si>
  <si>
    <t>Υπηρεσίες διαμεσολάβησης για την επιστροφή ή την άμεση απαλλαγή από το Φ.Π.Α</t>
  </si>
  <si>
    <t>66.22.10.10</t>
  </si>
  <si>
    <t>Υπηρεσίες ασφαλιστικού διαμεσολαβητή</t>
  </si>
  <si>
    <t>66.30.11.02</t>
  </si>
  <si>
    <t>Υπηρεσίες διαχείρισης οικογενειακής περιουσίας</t>
  </si>
  <si>
    <t>68.32.11.04</t>
  </si>
  <si>
    <t>Υπηρεσίες διαχειριστή πολυκατοικίας ή κτιρίου</t>
  </si>
  <si>
    <t>70.22.11.06</t>
  </si>
  <si>
    <t>Υπηρεσίες εσωτερικού ελέγχου στον ιδιωτικό τομέα</t>
  </si>
  <si>
    <t>74.90.15.01</t>
  </si>
  <si>
    <t>Υπηρεσίες συμβούλου ασφαλούς μεταφοράς επικίνδυνων εμπορευμάτων</t>
  </si>
  <si>
    <t>74.90.20.01</t>
  </si>
  <si>
    <t>Υπηρεσίες διαμεσολαβητή σε αστικές και εμπορικές υποθέσεις και λοιπές διαφορές</t>
  </si>
  <si>
    <t>77.11.10.02</t>
  </si>
  <si>
    <t>Υπηρεσίες ενοικίασης ηλεκτρικών οχημάτων για τη μεταφορά επιβατών, χωρίς οδηγό</t>
  </si>
  <si>
    <t>77.12.19.01</t>
  </si>
  <si>
    <t>Υπηρεσίες ενοικίασης ηλεκτρικών οχημάτων για τη μεταφορά  δέκα ή περισσοτέρων επιβατών, χωρίς οδηγό</t>
  </si>
  <si>
    <t>77.39.13.03</t>
  </si>
  <si>
    <t>Υπηρεσίες ενοικίασης ηλεκτρικών  μοτοσικλετών(συμπεριλαμβανομένων ηλεκτρικών ποδηλάτων και άλλων ηλεκτρικών οχημάτων)</t>
  </si>
  <si>
    <t>77.39.19.10</t>
  </si>
  <si>
    <t>Υπηρεσίες ενοικίασης ηλεκτρικών  αναπηρικών καροτσιών</t>
  </si>
  <si>
    <t xml:space="preserve">Υπηρεσίες μεταβίβασης ή παραχώρησης χρήσης άυλων αγαθών (δικαιωμάτων πνευματικής ιδιοκτησίας, δικαιωμάτων εκπομπής αερίων θερμοκηπίου, διπλωμάτων ευρεσιτεχνίας, αδειών εκμετάλλευσης βιομηχανικών και εμπορικών σημάτων και παρόμοιων δικαιωμάτων)                                                                                                </t>
  </si>
  <si>
    <t>81.29.11.03</t>
  </si>
  <si>
    <t>Υπηρεσίες απεντόμωσης-μυοκτονίας</t>
  </si>
  <si>
    <t>85.52.11.03</t>
  </si>
  <si>
    <t>Υπηρεσίες σχολών πολυπολιτισμικών χορών</t>
  </si>
  <si>
    <t>85.59.19.12</t>
  </si>
  <si>
    <t xml:space="preserve">Υπηρεσίες σχολών εκπαιδευτικής ρομποτικής </t>
  </si>
  <si>
    <t>85.60.10.04</t>
  </si>
  <si>
    <t>Υπηρεσίες αξιολόγησης και πιστοποίησης επάρκειας γνώσεων ή επαγγελματικών προσόντων</t>
  </si>
  <si>
    <t>86.22.19.36</t>
  </si>
  <si>
    <t>Ιατρικές υπηρεσίες ειδικότητας στοματικής και γναθοπροσωπικής χειρουργικής</t>
  </si>
  <si>
    <t>86.90.11.01</t>
  </si>
  <si>
    <t>Υπηρεσίες μαιευτικής</t>
  </si>
  <si>
    <t>86.90.14.01</t>
  </si>
  <si>
    <t>Υπηρεσίες διασώστη - πληρώματος ασθενοφόρου</t>
  </si>
  <si>
    <t>86.90.19.13</t>
  </si>
  <si>
    <t>Υπηρεσίες οστικής υγείας</t>
  </si>
  <si>
    <t>86.90.19.14</t>
  </si>
  <si>
    <t>Υπηρεσίες μυϊκης ενδυνάμωσης μέσω θεραπείας</t>
  </si>
  <si>
    <t>86.90.19.15</t>
  </si>
  <si>
    <t>Υπηρεσίες καταπολέμησης φθειρών</t>
  </si>
  <si>
    <t>93.19.13.07</t>
  </si>
  <si>
    <t>Υπηρεσίες εκμετάλλευσης ελεγχόμενων κυνηγετικών περιοχών</t>
  </si>
  <si>
    <t>93.19.13.08</t>
  </si>
  <si>
    <t>Υπηρεσίες οδηγού βουνού</t>
  </si>
  <si>
    <t>93.29.19.08</t>
  </si>
  <si>
    <t>Υπηρεσίες διοργάνωσης υπαίθριων τουριστικών δραστηριοτήτων αναψυχής</t>
  </si>
  <si>
    <t>93.29.19.09</t>
  </si>
  <si>
    <t>Υπηρεσίες συνοδού -εμψυχωτή δραστηριοτήτων αναψυχής</t>
  </si>
  <si>
    <t>93.29.19.10</t>
  </si>
  <si>
    <t>Υπηρεσίες διαδραστικής ψυχαγωγικής δραστηριότητας &lt;δωμάτια απόδρασης&gt; (escape rooms)</t>
  </si>
  <si>
    <t>ΤΟΜΕΙΣ ΚΛΑΔΟΙ NACE</t>
  </si>
  <si>
    <t>Α</t>
  </si>
  <si>
    <t>no nace code</t>
  </si>
  <si>
    <t>ΓΕΩΡΓΙΑ, ΔΑΣΟΚΟΜΙΑ ΚΑΙ ΑΛΙΕΙΑ</t>
  </si>
  <si>
    <t>01</t>
  </si>
  <si>
    <t>Φυτική και ζωική παραγωγή, θήρα και συναφείς δραστηριότητες</t>
  </si>
  <si>
    <t>01.1</t>
  </si>
  <si>
    <t>01.10.00.00</t>
  </si>
  <si>
    <t>Καλλιέργεια μη πολυετών φυτών</t>
  </si>
  <si>
    <t>01.2</t>
  </si>
  <si>
    <t>01.20.00.00</t>
  </si>
  <si>
    <t>Πολυετείς καλλιέργειες</t>
  </si>
  <si>
    <t>01.30.00.00</t>
  </si>
  <si>
    <t>01.4</t>
  </si>
  <si>
    <t>01.40.00.00</t>
  </si>
  <si>
    <t>Ζωική παραγωγή</t>
  </si>
  <si>
    <t>01.50.10.00</t>
  </si>
  <si>
    <t>01.6</t>
  </si>
  <si>
    <t>01.60.00.00</t>
  </si>
  <si>
    <t>Υποστηρικτικές προς τη γεωργία δραστηριότητες και δραστηριότητες μετά τη συγκομιδή</t>
  </si>
  <si>
    <t>02</t>
  </si>
  <si>
    <t>02.00.00.00</t>
  </si>
  <si>
    <t>Δασοκομία και υλοτομία</t>
  </si>
  <si>
    <t>02.1</t>
  </si>
  <si>
    <t>02.10.00.00</t>
  </si>
  <si>
    <t>02.20.00.00</t>
  </si>
  <si>
    <t>02.30.00.00</t>
  </si>
  <si>
    <t>02.4</t>
  </si>
  <si>
    <t>02.40.00.00</t>
  </si>
  <si>
    <t>03</t>
  </si>
  <si>
    <t>03.00.00.00</t>
  </si>
  <si>
    <t>Αλιεία και υδατοκαλλιέργεια</t>
  </si>
  <si>
    <t>03.1</t>
  </si>
  <si>
    <t>03.10.00.00</t>
  </si>
  <si>
    <t>Αλιεία</t>
  </si>
  <si>
    <t>03.2</t>
  </si>
  <si>
    <t>03.20.00.00</t>
  </si>
  <si>
    <t>Υδατοκαλλιέργεια</t>
  </si>
  <si>
    <t>Β</t>
  </si>
  <si>
    <t>ΟΡΥΧΕΙΑ ΚΑΙ ΛΑΤΟΜΕΙΑ</t>
  </si>
  <si>
    <t>05</t>
  </si>
  <si>
    <t>05.00.00.00</t>
  </si>
  <si>
    <t>Εξόρυξη άνθρακα και λιγνίτη</t>
  </si>
  <si>
    <t>05.1</t>
  </si>
  <si>
    <t>05.10.00.00</t>
  </si>
  <si>
    <t>05.2</t>
  </si>
  <si>
    <t>05.20.00.00</t>
  </si>
  <si>
    <t>06</t>
  </si>
  <si>
    <t>06.00.00.00</t>
  </si>
  <si>
    <t>Άντληση αργού πετρελαίου και φυσικού αερίου</t>
  </si>
  <si>
    <t>06.1</t>
  </si>
  <si>
    <t>06.10.00.00</t>
  </si>
  <si>
    <t>06.2</t>
  </si>
  <si>
    <t>06.20.00.00</t>
  </si>
  <si>
    <t>07</t>
  </si>
  <si>
    <t>07.00.00.00</t>
  </si>
  <si>
    <t>Εξόρυξη μεταλλευμάτων</t>
  </si>
  <si>
    <t>07.1</t>
  </si>
  <si>
    <t>07.10.00.00</t>
  </si>
  <si>
    <t>07.2</t>
  </si>
  <si>
    <t>07.20.00.00</t>
  </si>
  <si>
    <t>Εξόρυξη μη σιδηρούχων μεταλλευμάτων</t>
  </si>
  <si>
    <t>08</t>
  </si>
  <si>
    <t>08.00.00.00</t>
  </si>
  <si>
    <t>Λοιπά ορυχεία και λατομεία</t>
  </si>
  <si>
    <t>08.1</t>
  </si>
  <si>
    <t>08.10.00.00</t>
  </si>
  <si>
    <t>Εξόρυξη λίθων, άμμου και αργίλου</t>
  </si>
  <si>
    <t>08.9</t>
  </si>
  <si>
    <t>08.90.00.00</t>
  </si>
  <si>
    <t>Ορυχεία και λατομεία π.δ.κ.α.</t>
  </si>
  <si>
    <t>09</t>
  </si>
  <si>
    <t>09.00.00.00</t>
  </si>
  <si>
    <t>Υποστηρικτικές δραστηριότητες εξόρυξης</t>
  </si>
  <si>
    <t>09.1</t>
  </si>
  <si>
    <t>09.10.00.00</t>
  </si>
  <si>
    <t>09.9</t>
  </si>
  <si>
    <t>09.90.00.00</t>
  </si>
  <si>
    <t>Γ</t>
  </si>
  <si>
    <t>ΜΕΤΑΠΟΙΗΣΗ</t>
  </si>
  <si>
    <t>10.00.00.00</t>
  </si>
  <si>
    <t>Βιομηχανία τροφίμων</t>
  </si>
  <si>
    <t>10.1</t>
  </si>
  <si>
    <t>10.10.00.00</t>
  </si>
  <si>
    <t>Επεξεργασία και συντήρηση κρέατος και παραγωγή προϊόντων κρέατος</t>
  </si>
  <si>
    <t>10.2</t>
  </si>
  <si>
    <t>10.20.00.00</t>
  </si>
  <si>
    <t>10.3</t>
  </si>
  <si>
    <t>10.30.00.00</t>
  </si>
  <si>
    <t>Επεξεργασία και συντήρηση φρούτων και λαχανικών</t>
  </si>
  <si>
    <t>10.4</t>
  </si>
  <si>
    <t>10.40.00.00</t>
  </si>
  <si>
    <t>Παραγωγή φυτικών και ζωικών ελαίων και λιπών</t>
  </si>
  <si>
    <t>10.5</t>
  </si>
  <si>
    <t>10.50.00.00</t>
  </si>
  <si>
    <t>Παραγωγή γαλακτοκομικών προϊόντων</t>
  </si>
  <si>
    <t>10.6</t>
  </si>
  <si>
    <t>10.60.00.00</t>
  </si>
  <si>
    <t>Παραγωγή προϊόντων αλευρόμυλων· παραγωγή αμύλων και προϊόντων αμύλου</t>
  </si>
  <si>
    <t>10.7</t>
  </si>
  <si>
    <t>10.70.00.00</t>
  </si>
  <si>
    <t>Παραγωγή ειδών αρτοποιίας και αλευρωδών προϊόντων</t>
  </si>
  <si>
    <t>10.8</t>
  </si>
  <si>
    <t>10.80.00.00</t>
  </si>
  <si>
    <t>Παραγωγή άλλων ειδών διατροφής</t>
  </si>
  <si>
    <t>10.9</t>
  </si>
  <si>
    <t>10.90.00.00</t>
  </si>
  <si>
    <t>Παραγωγή παρασκευασμένων ζωοτροφών</t>
  </si>
  <si>
    <t>11.00.00.00</t>
  </si>
  <si>
    <t>Ποτοποιία</t>
  </si>
  <si>
    <t>11.0</t>
  </si>
  <si>
    <t>12.00.00.00</t>
  </si>
  <si>
    <t>12.0</t>
  </si>
  <si>
    <t>13.00.00.00</t>
  </si>
  <si>
    <t>Παραγωγή κλωστοϋφαντουργικών υλών</t>
  </si>
  <si>
    <t>13.1</t>
  </si>
  <si>
    <t>13.10.00.00</t>
  </si>
  <si>
    <t>13.2</t>
  </si>
  <si>
    <t>13.20.00.00</t>
  </si>
  <si>
    <t>13.3</t>
  </si>
  <si>
    <t>13.30.00.00</t>
  </si>
  <si>
    <t>13.9</t>
  </si>
  <si>
    <t>13.90.00.00</t>
  </si>
  <si>
    <t>Κατασκευή άλλων κλωστοϋφαντουργικών προϊόντων</t>
  </si>
  <si>
    <t>14.00.00.00</t>
  </si>
  <si>
    <t>Κατασκευή ειδών ένδυσης</t>
  </si>
  <si>
    <t>14.1</t>
  </si>
  <si>
    <t>14.10.00.00</t>
  </si>
  <si>
    <t>Κατασκευή ειδών ένδυσης, εκτός από γούνινα ενδύματα</t>
  </si>
  <si>
    <t>14.2</t>
  </si>
  <si>
    <t>14.20.00.00</t>
  </si>
  <si>
    <t>14.3</t>
  </si>
  <si>
    <t>14.30.00.00</t>
  </si>
  <si>
    <t>Κατασκευή πλεκτών ειδών και ειδών πλέξης κροσέ</t>
  </si>
  <si>
    <t>15.00.00.00</t>
  </si>
  <si>
    <t>Βιομηχανία δέρματος και δερμάτινων ειδών</t>
  </si>
  <si>
    <t>15.1</t>
  </si>
  <si>
    <t>15.10.00.00</t>
  </si>
  <si>
    <t>Κατεργασία και δέψη δέρματος· κατασκευή ειδών ταξιδιού (αποσκευών), τσαντών, ειδών σελοποιίας και σαγματοποιίας· κατεργασία και βαφή γουναρικών</t>
  </si>
  <si>
    <t>15.2</t>
  </si>
  <si>
    <t>15.20.00.00</t>
  </si>
  <si>
    <t>16.00.00.00</t>
  </si>
  <si>
    <t>Βιομηχανία ξύλου και κατασκευή προϊόντων από ξύλο και φελλό, εκτός από έπιπλα· κατασκευή ειδών καλαθοποιίας και σπαρτοπλεκτικής</t>
  </si>
  <si>
    <t>16.1</t>
  </si>
  <si>
    <t>16.10.00.00</t>
  </si>
  <si>
    <t>16.2</t>
  </si>
  <si>
    <t>16.20.00.00</t>
  </si>
  <si>
    <t>Κατασκευή προϊόντων από ξύλο και φελλό και ειδών καλαθοποιίας και σπαρτοπλεκτικής</t>
  </si>
  <si>
    <t>17.00.00.00</t>
  </si>
  <si>
    <t>Χαρτοποιία και κατασκευή χάρτινων προϊόντων</t>
  </si>
  <si>
    <t>17.1</t>
  </si>
  <si>
    <t>17.10.00.00</t>
  </si>
  <si>
    <t>Παραγωγή χαρτοπολτού· κατασκευή χαρτιού και χαρτονιού</t>
  </si>
  <si>
    <t>17.2</t>
  </si>
  <si>
    <t>17.20.00.00</t>
  </si>
  <si>
    <t>Κατασκευή ειδών από χαρτί και χαρτόνι</t>
  </si>
  <si>
    <t>18.00.00.00</t>
  </si>
  <si>
    <t>Εκτυπώσεις και αναπαραγωγή προεγγεγραμμένων μέσων</t>
  </si>
  <si>
    <t>18.1</t>
  </si>
  <si>
    <t>18.10.00.00</t>
  </si>
  <si>
    <t>Εκτυπωτικές και συναφείς δραστηριότητες</t>
  </si>
  <si>
    <t>18.2</t>
  </si>
  <si>
    <t>18.20.00.00</t>
  </si>
  <si>
    <t>19.00.00.00</t>
  </si>
  <si>
    <t>Παραγωγή οπτάνθρακα και προϊόντων διύλισης πετρελαίου</t>
  </si>
  <si>
    <t>19.1</t>
  </si>
  <si>
    <t>19.10.00.00</t>
  </si>
  <si>
    <t>19.2</t>
  </si>
  <si>
    <t>19.20.00.00</t>
  </si>
  <si>
    <t>20.00.00.00</t>
  </si>
  <si>
    <t>Παραγωγή χημικών ουσιών και προϊόντων</t>
  </si>
  <si>
    <t>20.1</t>
  </si>
  <si>
    <t>20.10.00.00</t>
  </si>
  <si>
    <t>Παραγωγή βασικών χημικών προϊόντων, λιπασμάτων και αζωτούχων ενώσεων, πλαστικών και συνθετικών υλών σε πρωτογενείς μορφές</t>
  </si>
  <si>
    <t>20.2</t>
  </si>
  <si>
    <t>20.20.00.00</t>
  </si>
  <si>
    <t>20.3</t>
  </si>
  <si>
    <t>20.30.00.00</t>
  </si>
  <si>
    <t>20.4</t>
  </si>
  <si>
    <t>20.40.00.00</t>
  </si>
  <si>
    <t>Παραγωγή σαπουνιών και απορρυπαντικών, προϊόντων καθαρισμού και στίλβωσης, αρωμάτων και παρασκευασμάτων καλλωπισμού</t>
  </si>
  <si>
    <t>20.5</t>
  </si>
  <si>
    <t>20.50.00.00</t>
  </si>
  <si>
    <t>Παραγωγή άλλων χημικών προϊόντων</t>
  </si>
  <si>
    <t>20.60.00.00</t>
  </si>
  <si>
    <t>21.00.00.00</t>
  </si>
  <si>
    <t>Παραγωγή βασικών φαρμακευτικών προϊόντων και φαρμακευτικών σκευασμάτων</t>
  </si>
  <si>
    <t>21.1</t>
  </si>
  <si>
    <t>21.10.00.00</t>
  </si>
  <si>
    <t>21.20.00.00</t>
  </si>
  <si>
    <t>22.00.00.00</t>
  </si>
  <si>
    <t>Κατασκευή προϊόντων από ελαστικό (καουτσούκ) και πλαστικές ύλες</t>
  </si>
  <si>
    <t>22.1</t>
  </si>
  <si>
    <t>22.10.00.00</t>
  </si>
  <si>
    <t>Κατασκευή προϊόντων από ελαστικό (καουτσούκ)</t>
  </si>
  <si>
    <t>22.2</t>
  </si>
  <si>
    <t>22.20.00.00</t>
  </si>
  <si>
    <t>Κατασκευή πλαστικών προϊόντων</t>
  </si>
  <si>
    <t>23.00.00.00</t>
  </si>
  <si>
    <t>Παραγωγή άλλων μη μεταλλικών ορυκτών προϊόντων</t>
  </si>
  <si>
    <t>23.1</t>
  </si>
  <si>
    <t>23.10.00.00</t>
  </si>
  <si>
    <t>Κατασκευή γυαλιού και προϊόντων από γυαλί</t>
  </si>
  <si>
    <t>23.2</t>
  </si>
  <si>
    <t>23.20.00.00</t>
  </si>
  <si>
    <t>23.3</t>
  </si>
  <si>
    <t>23.30.00.00</t>
  </si>
  <si>
    <t>Παραγωγή δομικών υλικών από άργιλο</t>
  </si>
  <si>
    <t>23.4</t>
  </si>
  <si>
    <t>23.40.00.00</t>
  </si>
  <si>
    <t>Κατασκευή άλλων προϊόντων πορσελάνης και κεραμικής</t>
  </si>
  <si>
    <t>23.5</t>
  </si>
  <si>
    <t>23.50.00.00</t>
  </si>
  <si>
    <t>Παραγωγή τσιμέντου, ασβέστη και γύψου</t>
  </si>
  <si>
    <t>23.6</t>
  </si>
  <si>
    <t>23.60.00.00</t>
  </si>
  <si>
    <t>Κατασκευή προϊόντων από σκυρόδεμα, τσιμέντο και γύψο</t>
  </si>
  <si>
    <t>23.7</t>
  </si>
  <si>
    <t>23.70.00.00</t>
  </si>
  <si>
    <t>23.9</t>
  </si>
  <si>
    <t>23.90.00.00</t>
  </si>
  <si>
    <t>Παραγωγή λειαντικών προϊόντων και μη μεταλλικών ορυκτών προϊόντων π.δ.κ.α.</t>
  </si>
  <si>
    <t>24.00.00.00</t>
  </si>
  <si>
    <t>Παραγωγή βασικών μετάλλων</t>
  </si>
  <si>
    <t>24.1</t>
  </si>
  <si>
    <t>24.10.00.00</t>
  </si>
  <si>
    <t>24.2</t>
  </si>
  <si>
    <t>24.20.00.00</t>
  </si>
  <si>
    <t>24.3</t>
  </si>
  <si>
    <t>24.30.00.00</t>
  </si>
  <si>
    <t>Κατασκευή άλλων προϊόντων πρωτογενούς επεξεργασίας χάλυβα</t>
  </si>
  <si>
    <t>24.4</t>
  </si>
  <si>
    <t>24.40.00.00</t>
  </si>
  <si>
    <t>Παραγωγή βασικών πολύτιμων μετάλλων και άλλων μη σιδηρούχων μετάλλων</t>
  </si>
  <si>
    <t>24.5</t>
  </si>
  <si>
    <t>24.50.00.00</t>
  </si>
  <si>
    <t>Χύτευση μετάλλων</t>
  </si>
  <si>
    <t>25.00.00.00</t>
  </si>
  <si>
    <t>Κατασκευή μεταλλικών προϊόντων, με εξαίρεση τα μηχανήματα και τα είδη εξοπλισμού</t>
  </si>
  <si>
    <t>25.1</t>
  </si>
  <si>
    <t>25.10.00.00</t>
  </si>
  <si>
    <t>Κατασκευή δομικών μεταλλικών προϊόντων</t>
  </si>
  <si>
    <t>25.2</t>
  </si>
  <si>
    <t>25.20.00.00</t>
  </si>
  <si>
    <t>Κατασκευή μεταλλικών ντεπόζιτων, δεξαμενών και δοχείων</t>
  </si>
  <si>
    <t>25.3</t>
  </si>
  <si>
    <t>25.30.00.00</t>
  </si>
  <si>
    <t>25.4</t>
  </si>
  <si>
    <t>25.40.00.00</t>
  </si>
  <si>
    <t>25.5</t>
  </si>
  <si>
    <t>25.50.00.00</t>
  </si>
  <si>
    <t>25.6</t>
  </si>
  <si>
    <t>25.60.00.00</t>
  </si>
  <si>
    <t>Κατεργασία και επικάλυψη μετάλλων· μεταλλοτεχνία</t>
  </si>
  <si>
    <t>25.7</t>
  </si>
  <si>
    <t>25.70.00.00</t>
  </si>
  <si>
    <t>Κατασκευή μαχαιροπίρουνων, εργαλείων και σιδηρικών</t>
  </si>
  <si>
    <t>25.9</t>
  </si>
  <si>
    <t>25.90.00.00</t>
  </si>
  <si>
    <t>Κατασκευή άλλων μεταλλικών προϊόντων</t>
  </si>
  <si>
    <t>26.00.00.00</t>
  </si>
  <si>
    <t>Κατασκευή ηλεκτρονικών υπολογιστών, ηλεκτρονικών και οπτικών προϊόντων</t>
  </si>
  <si>
    <t>26.1</t>
  </si>
  <si>
    <t>26.10.00.00</t>
  </si>
  <si>
    <t>Κατασκευή ηλεκτρονικών εξαρτημάτων και πλακετών</t>
  </si>
  <si>
    <t>26.2</t>
  </si>
  <si>
    <t>26.20.00.00</t>
  </si>
  <si>
    <t>26.3</t>
  </si>
  <si>
    <t>26.30.00.00</t>
  </si>
  <si>
    <t>26.40.00.00</t>
  </si>
  <si>
    <t>26.5</t>
  </si>
  <si>
    <t>26.50.00.00</t>
  </si>
  <si>
    <t>Κατασκευή οργάνων και συσκευών μέτρησης, δοκιμών και πλοήγησης· κατασκευή ρολογιών</t>
  </si>
  <si>
    <t>26.6</t>
  </si>
  <si>
    <t>26.60.00.00</t>
  </si>
  <si>
    <t>26.7</t>
  </si>
  <si>
    <t>26.70.00.00</t>
  </si>
  <si>
    <t>26.8</t>
  </si>
  <si>
    <t>26.80.00.00</t>
  </si>
  <si>
    <t>27.00.00.00</t>
  </si>
  <si>
    <t>Κατασκευή ηλεκτρολογικού εξοπλισμού</t>
  </si>
  <si>
    <t>27.1</t>
  </si>
  <si>
    <t>27.10.00.00</t>
  </si>
  <si>
    <t>Κατασκευή ηλεκτρικών κινητήρων, ηλεκτρογεννητριών, ηλεκτρικών μετασχηματιστών και συσκευών διανομής και ελέγχου του ηλεκτρικού ρεύματος</t>
  </si>
  <si>
    <t>27.2</t>
  </si>
  <si>
    <t>27.20.00.00</t>
  </si>
  <si>
    <t>27.3</t>
  </si>
  <si>
    <t>27.30.00.00</t>
  </si>
  <si>
    <t>Κατασκευή καλωδιώσεων και εξαρτημάτων καλωδίωσης</t>
  </si>
  <si>
    <t>27.4</t>
  </si>
  <si>
    <t>27.40.00.00</t>
  </si>
  <si>
    <t>27.5</t>
  </si>
  <si>
    <t>27.50.00.00</t>
  </si>
  <si>
    <t>Κατασκευή οικιακών συσκευών</t>
  </si>
  <si>
    <t>27.9</t>
  </si>
  <si>
    <t>27.90.00.00</t>
  </si>
  <si>
    <t>28.00.00.00</t>
  </si>
  <si>
    <t>Κατασκευή μηχανημάτων και ειδών εξοπλισμού π.δ.κ.α.</t>
  </si>
  <si>
    <t>28.1</t>
  </si>
  <si>
    <t>28.10.00.00</t>
  </si>
  <si>
    <t>Κατασκευή μηχανημάτων γενικής χρήσης</t>
  </si>
  <si>
    <t>28.2</t>
  </si>
  <si>
    <t>28.20.00.00</t>
  </si>
  <si>
    <t>Κατασκευή άλλων μηχανημάτων γενικής χρήσης</t>
  </si>
  <si>
    <t>28.3</t>
  </si>
  <si>
    <t>28.30.00.00</t>
  </si>
  <si>
    <t>28.4</t>
  </si>
  <si>
    <t>28.40.00.00</t>
  </si>
  <si>
    <t>Κατασκευή μηχανημάτων μορφοποίησης μετάλλου και εργαλειομηχανών</t>
  </si>
  <si>
    <t>28.9</t>
  </si>
  <si>
    <t>28.90.00.00</t>
  </si>
  <si>
    <t>Κατασκευή άλλων μηχανημάτων ειδικής χρήσης</t>
  </si>
  <si>
    <t>29.00.00.00</t>
  </si>
  <si>
    <t>Κατασκευή μηχανοκίνητων οχημάτων, ρυμουλκούμενων και ημιρυμουλκούμενων οχημάτων</t>
  </si>
  <si>
    <t>29.1</t>
  </si>
  <si>
    <t>29.10.00.00</t>
  </si>
  <si>
    <t>29.2</t>
  </si>
  <si>
    <t>29.20.00.00</t>
  </si>
  <si>
    <t>29.3</t>
  </si>
  <si>
    <t>29.30.00.00</t>
  </si>
  <si>
    <t>Κατασκευή μερών και εξαρτημάτων για μηχανοκίνητα οχήματα</t>
  </si>
  <si>
    <t>30.00.00.00</t>
  </si>
  <si>
    <t>Κατασκευή λοιπού εξοπλισμού μεταφορών</t>
  </si>
  <si>
    <t>30.1</t>
  </si>
  <si>
    <t>30.10.00.00</t>
  </si>
  <si>
    <t>Ναυπήγηση πλοίων και σκαφών</t>
  </si>
  <si>
    <t>30.2</t>
  </si>
  <si>
    <t>30.20.00.00</t>
  </si>
  <si>
    <t>30.3</t>
  </si>
  <si>
    <t>30.30.00.00</t>
  </si>
  <si>
    <t>30.4</t>
  </si>
  <si>
    <t>30.40.00.00</t>
  </si>
  <si>
    <t>30.9</t>
  </si>
  <si>
    <t>30.90.00.00</t>
  </si>
  <si>
    <t>Κατασκευή εξοπλισμού μεταφορών π.δ.κ.α.</t>
  </si>
  <si>
    <t>31.00.00.00</t>
  </si>
  <si>
    <t>Κατασκευή επίπλων</t>
  </si>
  <si>
    <t>31.0</t>
  </si>
  <si>
    <t>32.00.00.00</t>
  </si>
  <si>
    <t>Άλλες μεταποιητικές δραστηριότητες</t>
  </si>
  <si>
    <t>32.1</t>
  </si>
  <si>
    <t>32.10.00.00</t>
  </si>
  <si>
    <t>Κατασκευή κοσμημάτων, πολύτιμων αντικειμένων και συναφών ειδών</t>
  </si>
  <si>
    <t>32.2</t>
  </si>
  <si>
    <t>32.20.00.00</t>
  </si>
  <si>
    <t>32.3</t>
  </si>
  <si>
    <t>32.30.00.00</t>
  </si>
  <si>
    <t>32.4</t>
  </si>
  <si>
    <t>32.40.00.00</t>
  </si>
  <si>
    <t>32.5</t>
  </si>
  <si>
    <t>32.50.00.00</t>
  </si>
  <si>
    <t>32.9</t>
  </si>
  <si>
    <t>32.90.00.00</t>
  </si>
  <si>
    <t>Μεταποιητικές δραστηριότητες π.δ.κ.α.</t>
  </si>
  <si>
    <t>33.00.00.00</t>
  </si>
  <si>
    <t>Επισκευή και εγκατάσταση μηχανημάτων και εξοπλισμού</t>
  </si>
  <si>
    <t>33.1</t>
  </si>
  <si>
    <t>33.10.00.00</t>
  </si>
  <si>
    <t>Επισκευή μεταλλικών προϊόντων, μηχανημάτων και ειδών εξοπλισμού</t>
  </si>
  <si>
    <t>33.2</t>
  </si>
  <si>
    <t>33.20.00.00</t>
  </si>
  <si>
    <t>Δ</t>
  </si>
  <si>
    <t>ΠΑΡΟΧΗ ΗΛΕΚΤΡΙΚΟΥ ΡΕΥΜΑΤΟΣ, ΦΥΣΙΚΟΥ ΑΕΡΙΟΥ, ΑΤΜΟΥ ΚΑΙ ΚΛΙΜΑΤΙΣΜΟΥ</t>
  </si>
  <si>
    <t>35.00.00.00</t>
  </si>
  <si>
    <t>Παροχή ηλεκτρικού ρεύματος, φυσικού αερίου, ατμού και κλιματισμού</t>
  </si>
  <si>
    <t>35.1</t>
  </si>
  <si>
    <t>35.10.00.00</t>
  </si>
  <si>
    <t>Παραγωγή, μετάδοση και διανομή ηλεκτρικής ενέργειας</t>
  </si>
  <si>
    <t>35.2</t>
  </si>
  <si>
    <t>35.20.00.00</t>
  </si>
  <si>
    <t>Παραγωγή φυσικού αερίου· διανομή αέριων καυσίμων με αγωγούς</t>
  </si>
  <si>
    <t>35.3</t>
  </si>
  <si>
    <t>35.30.00.00</t>
  </si>
  <si>
    <t>Ε</t>
  </si>
  <si>
    <t>ΠΑΡΟΧΗ ΝΕΡΟΥ· ΕΠΕΞΕΡΓΑΣΙΑ ΛΥΜΑΤΩΝ, ΔΙΑΧΕΙΡΙΣΗ ΑΠΟΒΛΗΤΩΝ ΚΑΙ ΔΡΑΣΤΗΡΙΟΤΗΤΕΣ ΕΞΥΓΙΑΝΣΗΣ</t>
  </si>
  <si>
    <t>36.00.00.00</t>
  </si>
  <si>
    <t>36.0</t>
  </si>
  <si>
    <t>37.00.00.00</t>
  </si>
  <si>
    <t>37.0</t>
  </si>
  <si>
    <t>38.00.00.00</t>
  </si>
  <si>
    <t>Συλλογή, επεξεργασία και διάθεση απορριμμάτων· ανάκτηση υλικών</t>
  </si>
  <si>
    <t>38.1</t>
  </si>
  <si>
    <t>38.10.00.00</t>
  </si>
  <si>
    <t>Συλλογή απορριμμάτων</t>
  </si>
  <si>
    <t>38.2</t>
  </si>
  <si>
    <t>38.20.00.00</t>
  </si>
  <si>
    <t>Επεξεργασία και διάθεση απορριμμάτων</t>
  </si>
  <si>
    <t>38.3</t>
  </si>
  <si>
    <t>38.30.00.00</t>
  </si>
  <si>
    <t>Ανάκτηση υλικών</t>
  </si>
  <si>
    <t>39.00.00.00</t>
  </si>
  <si>
    <t>39.0</t>
  </si>
  <si>
    <t>ΣΤ</t>
  </si>
  <si>
    <t>ΚΑΤΑΣΚΕΥΕΣ</t>
  </si>
  <si>
    <t>41.00.00.00</t>
  </si>
  <si>
    <t>Κατασκευές κτιρίων</t>
  </si>
  <si>
    <t>41.1</t>
  </si>
  <si>
    <t>41.10.00.00</t>
  </si>
  <si>
    <t>41.2</t>
  </si>
  <si>
    <t>41.20.00.00</t>
  </si>
  <si>
    <t>Κατασκευή κτιρίων για κατοικίες και μη</t>
  </si>
  <si>
    <t>42.00.00.00</t>
  </si>
  <si>
    <t>Έργα πολιτικού μηχανικού</t>
  </si>
  <si>
    <t>42.1</t>
  </si>
  <si>
    <t>42.10.00.00</t>
  </si>
  <si>
    <t>Κατασκευή δρόμων και σιδηροδρομικών γραμμών</t>
  </si>
  <si>
    <t>42.2</t>
  </si>
  <si>
    <t>42.20.00.00</t>
  </si>
  <si>
    <t>Κατασκευή κοινωφελών έργων</t>
  </si>
  <si>
    <t>42.9</t>
  </si>
  <si>
    <t>42.90.00.00</t>
  </si>
  <si>
    <t>Κατασκευή άλλων έργων πολιτικού μηχανικού</t>
  </si>
  <si>
    <t>43.00.00.00</t>
  </si>
  <si>
    <t>Εξειδικευμένες κατασκευαστικές δραστηριότητες</t>
  </si>
  <si>
    <t>43.1</t>
  </si>
  <si>
    <t>43.10.00.00</t>
  </si>
  <si>
    <t>Κατεδαφίσεις και προετοιμασία εργοτάξιου</t>
  </si>
  <si>
    <t>43.2</t>
  </si>
  <si>
    <t>43.20.00.00</t>
  </si>
  <si>
    <t>Δραστηριότητες ηλεκτρολογικών, υδραυλικών και άλλων κατασκευαστικών εγκαταστάσεων</t>
  </si>
  <si>
    <t>43.3</t>
  </si>
  <si>
    <t>43.30.00.00</t>
  </si>
  <si>
    <t>Κατασκευαστικές εργασίες ολοκλήρωσης και τελειώματος</t>
  </si>
  <si>
    <t>43.9</t>
  </si>
  <si>
    <t>43.90.00.00</t>
  </si>
  <si>
    <t>Άλλες εξειδικευμένες κατασκευαστικές δραστηριότητες</t>
  </si>
  <si>
    <t>Ζ</t>
  </si>
  <si>
    <t>ΧΟΝΔΡΙΚΟ ΚΑΙ ΛΙΑΝΙΚΟ ΕΜΠΟΡΙΟ· ΕΠΙΣΚΕΥΗ ΜΗΧΑΝΟΚΙΝΗΤΩΝ ΟΧΗΜΑΤΩΝ ΚΑΙ ΜΟΤΟΣΙΚΛΕΤΩΝ</t>
  </si>
  <si>
    <t>45.00.00.00</t>
  </si>
  <si>
    <t>Χονδρικό και λιανικό εμπόριο· επισκευή μηχανοκίνητων οχημάτων και μοτοσικλετών</t>
  </si>
  <si>
    <t>45.1</t>
  </si>
  <si>
    <t>45.10.00.00</t>
  </si>
  <si>
    <t>Πώληση μηχανοκίνητων οχημάτων</t>
  </si>
  <si>
    <t>45.2</t>
  </si>
  <si>
    <t>45.20.00.00</t>
  </si>
  <si>
    <t>45.3</t>
  </si>
  <si>
    <t>45.30.00.00</t>
  </si>
  <si>
    <t>Πώληση μερών και εξαρτημάτων μηχανοκίνητων οχημάτων</t>
  </si>
  <si>
    <t>45.4</t>
  </si>
  <si>
    <t>45.40.00.00</t>
  </si>
  <si>
    <t>46.00.00.00</t>
  </si>
  <si>
    <t>Χονδρικό εμπόριο, εκτός από το εμπόριο μηχανοκίνητων οχημάτων και μοτοσικλετών</t>
  </si>
  <si>
    <t>46.1</t>
  </si>
  <si>
    <t>46.10.00.00</t>
  </si>
  <si>
    <t>Χονδρικό εμπόριο έναντι αμοιβής ή βάσει σύμβασης</t>
  </si>
  <si>
    <t>46.2</t>
  </si>
  <si>
    <t>46.20.00.00</t>
  </si>
  <si>
    <t>Χονδρικό εμπόριο ακατέργαστων γεωργικών πρώτων υλών και ζώντων ζώων</t>
  </si>
  <si>
    <t>46.3</t>
  </si>
  <si>
    <t>46.30.00.00</t>
  </si>
  <si>
    <t>Χονδρικό εμπόριο τροφίμων, ποτών και καπνού</t>
  </si>
  <si>
    <t>46.4</t>
  </si>
  <si>
    <t>46.40.00.00</t>
  </si>
  <si>
    <t>Χονδρικό εμπόριο ειδών οικιακής χρήσης</t>
  </si>
  <si>
    <t>46.5</t>
  </si>
  <si>
    <t>46.50.00.00</t>
  </si>
  <si>
    <t>Χονδρικό εμπόριο εξοπλισμού πληροφοριακών και επικοινωνιακών συστημάτων</t>
  </si>
  <si>
    <t>46.6</t>
  </si>
  <si>
    <t>46.60.00.00</t>
  </si>
  <si>
    <t>Χονδρικό εμπόριο άλλων μηχανημάτων, εξοπλισμού και προμηθειών</t>
  </si>
  <si>
    <t>46.7</t>
  </si>
  <si>
    <t>46.70.00.00</t>
  </si>
  <si>
    <t>Άλλο ειδικευμένο χονδρικό εμπόριο</t>
  </si>
  <si>
    <t>46.9</t>
  </si>
  <si>
    <t>46.90.00.00</t>
  </si>
  <si>
    <t>47.00.00.00</t>
  </si>
  <si>
    <t>Λιανικό εμπόριο, εκτός από το εμπόριο μηχανοκίνητων οχημάτων και μοτοσικλετών</t>
  </si>
  <si>
    <t>47.1</t>
  </si>
  <si>
    <t>47.10.00.00</t>
  </si>
  <si>
    <t>Λιανικό εμπόριο σε μη εξειδικευμένα καταστήματα</t>
  </si>
  <si>
    <t>47.2</t>
  </si>
  <si>
    <t>47.20.00.00</t>
  </si>
  <si>
    <t>Λιανικό εμπόριο τροφίμων, ποτών και καπνού σε εξειδικευμένα καταστήματα</t>
  </si>
  <si>
    <t>47.30.00.00</t>
  </si>
  <si>
    <t>47.4</t>
  </si>
  <si>
    <t>47.40.00.00</t>
  </si>
  <si>
    <t>Λιανικό εμπόριο εξοπλισμού πληροφοριακών και επικοινωνιακών συστημάτων σε εξειδικευμένα καταστήματα</t>
  </si>
  <si>
    <t>47.5</t>
  </si>
  <si>
    <t>47.50.00.00</t>
  </si>
  <si>
    <t>Λιανικό εμπόριο άλλου οικιακού εξοπλισμού σε εξειδικευμένα καταστήματα</t>
  </si>
  <si>
    <t>47.6</t>
  </si>
  <si>
    <t>47.60.00.00</t>
  </si>
  <si>
    <t>Λιανικό εμπόριο επιμορφωτικών ειδών και ειδών ψυχαγωγίας σε εξειδικευμένα καταστήματα</t>
  </si>
  <si>
    <t>47.7</t>
  </si>
  <si>
    <t>47.70.00.00</t>
  </si>
  <si>
    <t>Λιανικό εμπόριο άλλων ειδών σε εξειδικευμένα καταστήματα</t>
  </si>
  <si>
    <t>47.8</t>
  </si>
  <si>
    <t>47.80.00.00</t>
  </si>
  <si>
    <t>Λιανικό εμπόριο σε υπαίθριους πάγκους και αγορές</t>
  </si>
  <si>
    <t>47.9</t>
  </si>
  <si>
    <t>47.90.00.00</t>
  </si>
  <si>
    <t>Λιανικό εμπόριο εκτός καταστημάτων, υπαίθριων πάγκων ή αγορών</t>
  </si>
  <si>
    <t>Η</t>
  </si>
  <si>
    <t>ΜΕΤΑΦΟΡΑ ΚΑΙ ΑΠΟΘΗΚΕΥΣΗ</t>
  </si>
  <si>
    <t>49.00.00.00</t>
  </si>
  <si>
    <t>Χερσαίες μεταφορές και μεταφορές μέσω αγωγών</t>
  </si>
  <si>
    <t>49.1</t>
  </si>
  <si>
    <t>49.10.00.00</t>
  </si>
  <si>
    <t>49.2</t>
  </si>
  <si>
    <t>49.20.00.00</t>
  </si>
  <si>
    <t>49.3</t>
  </si>
  <si>
    <t>49.30.00.00</t>
  </si>
  <si>
    <t>Άλλες χερσαίες μεταφορές επιβατών</t>
  </si>
  <si>
    <t>49.4</t>
  </si>
  <si>
    <t>49.40.00.00</t>
  </si>
  <si>
    <t>Οδικές μεταφορές εμπορευμάτων και υπηρεσίες μετακόμισης</t>
  </si>
  <si>
    <t>49.5</t>
  </si>
  <si>
    <t>49.50.00.00</t>
  </si>
  <si>
    <t>50.00.00.00</t>
  </si>
  <si>
    <t>Πλωτές μεταφορές</t>
  </si>
  <si>
    <t>50.1</t>
  </si>
  <si>
    <t>50.10.00.00</t>
  </si>
  <si>
    <t>50.2</t>
  </si>
  <si>
    <t>50.20.00.00</t>
  </si>
  <si>
    <t>50.3</t>
  </si>
  <si>
    <t>50.30.00.00</t>
  </si>
  <si>
    <t>50.4</t>
  </si>
  <si>
    <t>50.40.00.00</t>
  </si>
  <si>
    <t>51.00.00.00</t>
  </si>
  <si>
    <t>Αεροπορικές μεταφορές</t>
  </si>
  <si>
    <t>51.1</t>
  </si>
  <si>
    <t>51.10.00.00</t>
  </si>
  <si>
    <t>51.2</t>
  </si>
  <si>
    <t>51.20.00.00</t>
  </si>
  <si>
    <t>Αεροπορικές μεταφορές εμπορευμάτων και διαστημικές μεταφορές</t>
  </si>
  <si>
    <t>52.00.00.00</t>
  </si>
  <si>
    <t>Αποθήκευση και υποστηρικτικές προς τη μεταφορά δραστηριότητες</t>
  </si>
  <si>
    <t>52.1</t>
  </si>
  <si>
    <t>52.10.00.00</t>
  </si>
  <si>
    <t>52.2</t>
  </si>
  <si>
    <t>52.20.00.00</t>
  </si>
  <si>
    <t>Δραστηριότητες υποστηρικτικές των μεταφορών</t>
  </si>
  <si>
    <t>53.00.00.00</t>
  </si>
  <si>
    <t>Ταχυδρομικές και ταχυμεταφορικές δραστηριότητες</t>
  </si>
  <si>
    <t>53.1</t>
  </si>
  <si>
    <t>53.10.00.00</t>
  </si>
  <si>
    <t>53.2</t>
  </si>
  <si>
    <t>53.20.00.00</t>
  </si>
  <si>
    <t>Θ</t>
  </si>
  <si>
    <t>ΔΡΑΣΤΗΡΙΟΤΗΤΕΣ ΥΠΗΡΕΣΙΩΝ ΠΑΡΟΧΗΣ ΚΑΤΑΛΥΜΑΤΟΣ ΚΑΙ ΥΠΗΡΕΣΙΩΝ ΕΣΤΙΑΣΗΣ</t>
  </si>
  <si>
    <t>55.00.00.00</t>
  </si>
  <si>
    <t>Καταλύματα</t>
  </si>
  <si>
    <t>55.1</t>
  </si>
  <si>
    <t>55.10.00.00</t>
  </si>
  <si>
    <t>55.2</t>
  </si>
  <si>
    <t>55.20.00.00</t>
  </si>
  <si>
    <t>55.3</t>
  </si>
  <si>
    <t>55.30.00.00</t>
  </si>
  <si>
    <t>55.9</t>
  </si>
  <si>
    <t>55.90.00.00</t>
  </si>
  <si>
    <t>56.00.00.00</t>
  </si>
  <si>
    <t>Δραστηριότητες υπηρεσιών εστίασης</t>
  </si>
  <si>
    <t>56.1</t>
  </si>
  <si>
    <t>56.10.00.00</t>
  </si>
  <si>
    <t>Δραστηριότητες εστιατορίων και κινητών μονάδων εστίασης</t>
  </si>
  <si>
    <t>56.2</t>
  </si>
  <si>
    <t>56.20.00.00</t>
  </si>
  <si>
    <t>Υπηρεσίες τροφοδοσίας για εκδηλώσεις και άλλες δραστηριότητες υπηρεσιών εστίασης</t>
  </si>
  <si>
    <t>56.3</t>
  </si>
  <si>
    <t>56.30.00.00</t>
  </si>
  <si>
    <t>Ι</t>
  </si>
  <si>
    <t>ΕΝΗΜΕΡΩΣΗ ΚΑΙ ΕΠΙΚΟΙΝΩΝΙΑ</t>
  </si>
  <si>
    <t>58.00.00.00</t>
  </si>
  <si>
    <t>Εκδοτικές δραστηριότητες</t>
  </si>
  <si>
    <t>58.1</t>
  </si>
  <si>
    <t>58.10.00.00</t>
  </si>
  <si>
    <t>Έκδοση βιβλίων, περιοδικών και άλλες εκδοτικές δραστηριότητες</t>
  </si>
  <si>
    <t>58.2</t>
  </si>
  <si>
    <t>58.20.00.00</t>
  </si>
  <si>
    <t>Έκδοση λογισμικού</t>
  </si>
  <si>
    <t>59.00.00.00</t>
  </si>
  <si>
    <t>Παραγωγή κινηματογραφικών ταινιών, βίντεο και τηλεοπτικών προγραμμάτων, ηχογραφήσεις και μουσικές εκδόσεις</t>
  </si>
  <si>
    <t>59.1</t>
  </si>
  <si>
    <t>59.10.00.00</t>
  </si>
  <si>
    <t>Παραγωγή κινηματογραφικών ταινιών, βίντεο και τηλεοπτικών προγραμμάτων</t>
  </si>
  <si>
    <t>59.2</t>
  </si>
  <si>
    <t>59.20.00.00</t>
  </si>
  <si>
    <t>60.00.00.00</t>
  </si>
  <si>
    <t>Δραστηριότητες προγραμματισμού και ραδιοτηλεοπτικών εκπομπών</t>
  </si>
  <si>
    <t>60.1</t>
  </si>
  <si>
    <t>60.10.00.00</t>
  </si>
  <si>
    <t>60.2</t>
  </si>
  <si>
    <t>60.20.00.00</t>
  </si>
  <si>
    <t>Τηλεοπτικός προγραμματισμός και τηλεοπτικές εκπομπές</t>
  </si>
  <si>
    <t>61.00.00.00</t>
  </si>
  <si>
    <t>Τηλεπικοινωνίες</t>
  </si>
  <si>
    <t>61.1</t>
  </si>
  <si>
    <t>61.10.00.00</t>
  </si>
  <si>
    <t>61.2</t>
  </si>
  <si>
    <t>61.20.00.00</t>
  </si>
  <si>
    <t>61.3</t>
  </si>
  <si>
    <t>61.30.00.00</t>
  </si>
  <si>
    <t>61.9</t>
  </si>
  <si>
    <t>61.90.00.00</t>
  </si>
  <si>
    <t>62.00.00.00</t>
  </si>
  <si>
    <t>Δραστηριότητες προγραμματισμού ηλεκτρονικών υπολογιστών, παροχής συμβουλών και συναφείς δραστηριότητες</t>
  </si>
  <si>
    <t>62.0</t>
  </si>
  <si>
    <t>63.00.00.00</t>
  </si>
  <si>
    <t>Δραστηριότητες υπηρεσιών πληροφορίας</t>
  </si>
  <si>
    <t>63.1</t>
  </si>
  <si>
    <t>63.10.00.00</t>
  </si>
  <si>
    <t>Επεξεργασία δεδομένων, καταχώρηση και συναφείς δραστηριότητες· δικτυακές πύλες</t>
  </si>
  <si>
    <t>63.9</t>
  </si>
  <si>
    <t>63.90.00.00</t>
  </si>
  <si>
    <t>Άλλες δραστηριότητες υπηρεσιών πληροφορίας</t>
  </si>
  <si>
    <t>ΙΑ</t>
  </si>
  <si>
    <t>ΧΡΗΜΑΤΟΠΙΣΤΩΤΙΚΕΣ ΚΑΙ ΑΣΦΑΛΙΣΤΙΚΕΣ ΔΡΑΣΤΗΡΙΟΤΗΤΕΣ</t>
  </si>
  <si>
    <t>64.00.00.00</t>
  </si>
  <si>
    <t>Δραστηριότητες χρηματοπιστωτικών υπηρεσιών, με εξαίρεση τις ασφαλιστικές δραστηριότητες και τα συνταξιοδοτικά ταμεία</t>
  </si>
  <si>
    <t>64.1</t>
  </si>
  <si>
    <t>64.10.00.00</t>
  </si>
  <si>
    <t>Οργανισμοί χρηματικής διαμεσολάβησης</t>
  </si>
  <si>
    <t>64.2</t>
  </si>
  <si>
    <t>64.20.00.00</t>
  </si>
  <si>
    <t>64.3</t>
  </si>
  <si>
    <t>64.30.00.00</t>
  </si>
  <si>
    <t>64.9</t>
  </si>
  <si>
    <t>64.90.00.00</t>
  </si>
  <si>
    <t>Άλλες δραστηριότητες χρηματοπιστωτικών υπηρεσιών με εξαίρεση τις ασφάλειες και τα συνταξιοδοτικά ταμεία</t>
  </si>
  <si>
    <t>65.00.00.00</t>
  </si>
  <si>
    <t>Ασφαλιστικά, αντασφαλιστικά και συνταξιοδοτικά ταμεία, εκτός από την υποχρεωτική κοινωνική ασφάλιση</t>
  </si>
  <si>
    <t>65.1</t>
  </si>
  <si>
    <t>65.10.00.00</t>
  </si>
  <si>
    <t>Ασφάλιση</t>
  </si>
  <si>
    <t>65.2</t>
  </si>
  <si>
    <t>65.20.00.00</t>
  </si>
  <si>
    <t>65.3</t>
  </si>
  <si>
    <t>65.30.00.00</t>
  </si>
  <si>
    <t>66.00.00.00</t>
  </si>
  <si>
    <t>Δραστηριότητες συναφείς προς τις χρηματοπιστωτικές υπηρεσίες και τις ασφαλιστικές δραστηριότητες</t>
  </si>
  <si>
    <t>66.1</t>
  </si>
  <si>
    <t>66.10.00.00</t>
  </si>
  <si>
    <t>Δραστηριότητες συναφείς προς τις χρηματοπιστωτικές υπηρεσίες, με εξαίρεση τις ασφαλιστικές δραστηριότητες και τα συνταξιοδοτικά ταμεία</t>
  </si>
  <si>
    <t>66.2</t>
  </si>
  <si>
    <t>66.20.00.00</t>
  </si>
  <si>
    <t>Δραστηριότητες συναφείς προς τις ασφαλίσεις και τα συνταξιοδοτικά ταμεία</t>
  </si>
  <si>
    <t>66.3</t>
  </si>
  <si>
    <t>66.30.00.00</t>
  </si>
  <si>
    <t>ΙΒ</t>
  </si>
  <si>
    <t>ΔΙΑΧΕΙΡΙΣΗ ΑΚΙΝΗΤΗΣ ΠΕΡΙΟΥΣΙΑΣ</t>
  </si>
  <si>
    <t>68.00.00.00</t>
  </si>
  <si>
    <t>Διαχείριση ακίνητης περιουσίας</t>
  </si>
  <si>
    <t>68.1</t>
  </si>
  <si>
    <t>68.10.00.00</t>
  </si>
  <si>
    <t>68.2</t>
  </si>
  <si>
    <t>68.20.00.00</t>
  </si>
  <si>
    <t>68.3</t>
  </si>
  <si>
    <t>68.30.00.00</t>
  </si>
  <si>
    <t>Διαχείριση ακίνητης περιουσίας έναντι αμοιβής ή βάσει σύμβασης</t>
  </si>
  <si>
    <t>ΙΓ</t>
  </si>
  <si>
    <t>ΕΠΑΓΓΕΛΜΑΤΙΚΕΣ, ΕΠΙΣΤΗΜΟΝΙΚΕΣ ΚΑΙ ΤΕΧΝΙΚΕΣ ΔΡΑΣΤΗΡΙΟΤΗΤΕΣ</t>
  </si>
  <si>
    <t>69.00.00.00</t>
  </si>
  <si>
    <t>Νομικές και λογιστικές δραστηριότητες</t>
  </si>
  <si>
    <t>69.1</t>
  </si>
  <si>
    <t>69.10.00.00</t>
  </si>
  <si>
    <t>69.2</t>
  </si>
  <si>
    <t>69.20.00.00</t>
  </si>
  <si>
    <t>70.00.00.00</t>
  </si>
  <si>
    <t>Δραστηριότητες κεντρικών γραφείων· δραστηριότητες παροχής συμβουλών διαχείρισης</t>
  </si>
  <si>
    <t>70.1</t>
  </si>
  <si>
    <t>70.10.00.00</t>
  </si>
  <si>
    <t>70.2</t>
  </si>
  <si>
    <t>70.20.00.00</t>
  </si>
  <si>
    <t>Δραστηριότητες παροχής συμβουλών διαχείρισης</t>
  </si>
  <si>
    <t>71.00.00.00</t>
  </si>
  <si>
    <t>Αρχιτεκτονικές δραστηριότητες και δραστηριότητες μηχανικών· τεχνικές δοκιμές και αναλύσεις</t>
  </si>
  <si>
    <t>71.1</t>
  </si>
  <si>
    <t>71.10.00.00</t>
  </si>
  <si>
    <t>Δραστηριότητες αρχιτεκτόνων και μηχανικών και συναφείς δραστηριότητες παροχής τεχνικών συμβουλών</t>
  </si>
  <si>
    <t>71.2</t>
  </si>
  <si>
    <t>71.20.00.00</t>
  </si>
  <si>
    <t>72.00.00.00</t>
  </si>
  <si>
    <t>Επιστημονική έρευνα και ανάπτυξη</t>
  </si>
  <si>
    <t>72.1</t>
  </si>
  <si>
    <t>72.10.00.00</t>
  </si>
  <si>
    <t>Έρευνα και πειραματική ανάπτυξη στις φυσικές επιστήμες και τη μηχανική</t>
  </si>
  <si>
    <t>72.2</t>
  </si>
  <si>
    <t>72.20.00.00</t>
  </si>
  <si>
    <t>73.00.00.00</t>
  </si>
  <si>
    <t>Διαφήμιση και έρευνα αγοράς</t>
  </si>
  <si>
    <t>73.1</t>
  </si>
  <si>
    <t>73.10.00.00</t>
  </si>
  <si>
    <t>Διαφήμιση</t>
  </si>
  <si>
    <t>73.2</t>
  </si>
  <si>
    <t>73.20.00.00</t>
  </si>
  <si>
    <t>74.00.00.00</t>
  </si>
  <si>
    <t>Άλλες επαγγελματικές, επιστημονικές και τεχνικές δραστηριότητες</t>
  </si>
  <si>
    <t>74.1</t>
  </si>
  <si>
    <t>74.10.00.00</t>
  </si>
  <si>
    <t>74.2</t>
  </si>
  <si>
    <t>74.20.00.00</t>
  </si>
  <si>
    <t>74.3</t>
  </si>
  <si>
    <t>74.30.00.00</t>
  </si>
  <si>
    <t>74.9</t>
  </si>
  <si>
    <t>74.90.00.00</t>
  </si>
  <si>
    <t>75.00.00.00</t>
  </si>
  <si>
    <t>75.0</t>
  </si>
  <si>
    <t>ΙΔ</t>
  </si>
  <si>
    <t>ΔΙΟΙΚΗΤΙΚΕΣ ΚΑΙ ΥΠΟΣΤΗΡΙΚΤΙΚΕΣ ΔΡΑΣΤΗΡΙΟΤΗΤΕΣ</t>
  </si>
  <si>
    <t>77.00.00.00</t>
  </si>
  <si>
    <t>Δραστηριότητες ενοικίασης και εκμίσθωσης</t>
  </si>
  <si>
    <t>77.1</t>
  </si>
  <si>
    <t>77.10.00.00</t>
  </si>
  <si>
    <t>Ενοικίαση και εκμίσθωση μηχανοκίνητων οχημάτων</t>
  </si>
  <si>
    <t>77.2</t>
  </si>
  <si>
    <t>77.20.00.00</t>
  </si>
  <si>
    <t>Ενοικίαση και εκμίσθωση ειδών προσωπικής ή οικιακής χρήσης</t>
  </si>
  <si>
    <t>77.3</t>
  </si>
  <si>
    <t>77.30.00.00</t>
  </si>
  <si>
    <t>Ενοικίαση και εκμίσθωση άλλων μηχανημάτων, ειδών εξοπλισμού και υλικών αγαθών</t>
  </si>
  <si>
    <t>77.4</t>
  </si>
  <si>
    <t>77.40.00.00</t>
  </si>
  <si>
    <t>78.00.00.00</t>
  </si>
  <si>
    <t>Δραστηριότητες απασχόλησης</t>
  </si>
  <si>
    <t>78.1</t>
  </si>
  <si>
    <t>78.10.00.00</t>
  </si>
  <si>
    <t>Δραστηριότητες γραφείων εύρεσης απασχόλησης</t>
  </si>
  <si>
    <t>78.2</t>
  </si>
  <si>
    <t>78.20.00.00</t>
  </si>
  <si>
    <t>78.3</t>
  </si>
  <si>
    <t>78.30.00.00</t>
  </si>
  <si>
    <t>79.00.00.00</t>
  </si>
  <si>
    <t>Δραστηριότητες ταξιδιωτικών πρακτορείων, γραφείων οργανωμένων ταξιδιών και υπηρεσιών κρατήσεων και συναφείς δραστηριότητες</t>
  </si>
  <si>
    <t>79.1</t>
  </si>
  <si>
    <t>79.10.00.00</t>
  </si>
  <si>
    <t>Δραστηριότητες ταξιδιωτικών πρακτορείων και γραφείων οργανωμένων ταξιδιών</t>
  </si>
  <si>
    <t>79.9</t>
  </si>
  <si>
    <t>79.90.00.00</t>
  </si>
  <si>
    <t>80.00.00.00</t>
  </si>
  <si>
    <t>Δραστηριότητες παροχής προστασίας και έρευνας</t>
  </si>
  <si>
    <t>80.1</t>
  </si>
  <si>
    <t>80.10.00.00</t>
  </si>
  <si>
    <t>80.2</t>
  </si>
  <si>
    <t>80.20.00.00</t>
  </si>
  <si>
    <t>80.3</t>
  </si>
  <si>
    <t>80.30.00.00</t>
  </si>
  <si>
    <t>81.00.00.00</t>
  </si>
  <si>
    <t>Δραστηριότητες παροχής υπηρεσιών σε κτίρια και εξωτερικούς χώρους</t>
  </si>
  <si>
    <t>81.1</t>
  </si>
  <si>
    <t>81.10.00.00</t>
  </si>
  <si>
    <t>81.2</t>
  </si>
  <si>
    <t>81.20.00.00</t>
  </si>
  <si>
    <t>Δραστηριότητες καθαρισμού</t>
  </si>
  <si>
    <t>81.3</t>
  </si>
  <si>
    <t>81.30.00.00</t>
  </si>
  <si>
    <t>82.00.00.00</t>
  </si>
  <si>
    <t>Διοικητικές δραστηριότητες γραφείου, γραμματειακή υποστήριξη και άλλες δραστηριότητες παροχής υποστήριξης προς τις επιχειρήσεις</t>
  </si>
  <si>
    <t>82.1</t>
  </si>
  <si>
    <t>82.10.00.00</t>
  </si>
  <si>
    <t>Διοικητικές και υποστηρικτικές δραστηριότητες γραφείου</t>
  </si>
  <si>
    <t>82.2</t>
  </si>
  <si>
    <t>82.20.00.00</t>
  </si>
  <si>
    <t>82.3</t>
  </si>
  <si>
    <t>82.30.00.00</t>
  </si>
  <si>
    <t>82.9</t>
  </si>
  <si>
    <t>82.90.00.00</t>
  </si>
  <si>
    <t>Δραστηριότητες παροχής υπηρεσιών προς τις επιχειρήσεις π.δ.κ.α.</t>
  </si>
  <si>
    <t>ΙΕ</t>
  </si>
  <si>
    <t>ΔΗΜΟΣΙΑ ΔΙΟΙΚΗΣΗ ΚΑΙ ΑΜΥΝΑ· ΥΠΟΧΡΕΩΤΙΚΗ ΚΟΙΝΩΝΙΚΗ ΑΣΦΑΛΙΣΗ</t>
  </si>
  <si>
    <t>84.00.00.00</t>
  </si>
  <si>
    <t>Δημόσια διοίκηση και άμυνα· υποχρεωτική κοινωνική ασφάλιση</t>
  </si>
  <si>
    <t>84.1</t>
  </si>
  <si>
    <t>84.10.00.00</t>
  </si>
  <si>
    <t>Κρατική διοίκηση, οικονομική και κοινωνική πολιτική</t>
  </si>
  <si>
    <t>84.2</t>
  </si>
  <si>
    <t>84.20.00.00</t>
  </si>
  <si>
    <t>Παροχή υπηρεσιών στο κοινωνικό σύνολο</t>
  </si>
  <si>
    <t>84.3</t>
  </si>
  <si>
    <t>84.30.00.00</t>
  </si>
  <si>
    <t>ΙΣΤ</t>
  </si>
  <si>
    <t>ΕΚΠΑΙΔΕΥΣΗ</t>
  </si>
  <si>
    <t>85.00.00.00</t>
  </si>
  <si>
    <t>Εκπαίδευση</t>
  </si>
  <si>
    <t>85.1</t>
  </si>
  <si>
    <t>85.10.00.00</t>
  </si>
  <si>
    <t>85.2</t>
  </si>
  <si>
    <t>85.20.00.00</t>
  </si>
  <si>
    <t>85.3</t>
  </si>
  <si>
    <t>85.30.00.00</t>
  </si>
  <si>
    <t>Δευτεροβάθμια εκπαίδευση</t>
  </si>
  <si>
    <t>85.4</t>
  </si>
  <si>
    <t>85.40.00.00</t>
  </si>
  <si>
    <t>Ανώτερη εκπαίδευση</t>
  </si>
  <si>
    <t>85.5</t>
  </si>
  <si>
    <t>85.50.00.00</t>
  </si>
  <si>
    <t>Άλλη εκπαίδευση</t>
  </si>
  <si>
    <t>85.6</t>
  </si>
  <si>
    <t>85.60.00.00</t>
  </si>
  <si>
    <t>ΙΖ</t>
  </si>
  <si>
    <t>ΔΡΑΣΤΗΡΙΟΤΗΤΕΣ ΣΧΕΤΙΚΕΣ ΜΕ ΤΗΝ ΑΝΘΡΩΠΙΝΗ ΥΓΕΙΑ ΚΑΙ ΤΗΝ ΚΟΙΝΩΝΙΚΗ ΜΕΡΙΜΝΑ</t>
  </si>
  <si>
    <t>86.00.00.00</t>
  </si>
  <si>
    <t>Δραστηριότητες ανθρώπινης υγείας</t>
  </si>
  <si>
    <t>86.1</t>
  </si>
  <si>
    <t>86.10.00.00</t>
  </si>
  <si>
    <t>86.2</t>
  </si>
  <si>
    <t>86.20.00.00</t>
  </si>
  <si>
    <t>Δραστηριότητες άσκησης ιατρικών και οδοντιατρικών επαγγελμάτων</t>
  </si>
  <si>
    <t>86.9</t>
  </si>
  <si>
    <t>86.90.00.00</t>
  </si>
  <si>
    <t>87.00.00.00</t>
  </si>
  <si>
    <t>Δραστηριότητες βοήθειας με παροχή καταλύματος</t>
  </si>
  <si>
    <t>87.1</t>
  </si>
  <si>
    <t>87.10.00.00</t>
  </si>
  <si>
    <t>87.2</t>
  </si>
  <si>
    <t>87.20.00.00</t>
  </si>
  <si>
    <t>87.3</t>
  </si>
  <si>
    <t>87.30.00.00</t>
  </si>
  <si>
    <t>87.9</t>
  </si>
  <si>
    <t>87.90.00.00</t>
  </si>
  <si>
    <t>88.00.00.00</t>
  </si>
  <si>
    <t>Δραστηριότητες κοινωνικής μέριμνας χωρίς παροχή καταλύματος</t>
  </si>
  <si>
    <t>88.1</t>
  </si>
  <si>
    <t>88.10.00.00</t>
  </si>
  <si>
    <t>88.9</t>
  </si>
  <si>
    <t>88.90.00.00</t>
  </si>
  <si>
    <t>Άλλες δραστηριότητες κοινωνικής μέριμνας χωρίς παροχή καταλύματος</t>
  </si>
  <si>
    <t>ΙΗ</t>
  </si>
  <si>
    <t>ΤΕΧΝΕΣ, ΔΙΑΣΚΕΔΑΣΗ ΚΑΙ ΨΥΧΑΓΩΓΙΑ</t>
  </si>
  <si>
    <t>90.00.00.00</t>
  </si>
  <si>
    <t>Δημιουργικές δραστηριότητες, τέχνες και διασκέδαση</t>
  </si>
  <si>
    <t>90.0</t>
  </si>
  <si>
    <t>91.00.00.00</t>
  </si>
  <si>
    <t>Δραστηριότητες βιβλιοθηκών, αρχειοφυλακείων, μουσείων και λοιπές πολιτιστικές δραστηριότητες</t>
  </si>
  <si>
    <t>91.0</t>
  </si>
  <si>
    <t>92.00.00.00</t>
  </si>
  <si>
    <t>92.0</t>
  </si>
  <si>
    <t>93.00.00.00</t>
  </si>
  <si>
    <t>Αθλητικές δραστηριότητες και δραστηριότητες διασκέδασης και ψυχαγωγίας</t>
  </si>
  <si>
    <t>93.1</t>
  </si>
  <si>
    <t>93.10.00.00</t>
  </si>
  <si>
    <t>Αθλητικές δραστηριότητες</t>
  </si>
  <si>
    <t>93.2</t>
  </si>
  <si>
    <t>93.20.00.00</t>
  </si>
  <si>
    <t>Δραστηριότητες διασκέδασης και ψυχαγωγίας</t>
  </si>
  <si>
    <t>ΙΘ</t>
  </si>
  <si>
    <t>ΑΛΛΕΣ ΔΡΑΣΤΗΡΙΟΤΗΤΕΣ ΠΑΡΟΧΗΣ ΥΠΗΡΕΣΙΩΝ</t>
  </si>
  <si>
    <t>94.00.00.00</t>
  </si>
  <si>
    <t>Δραστηριότητες οργανώσεων</t>
  </si>
  <si>
    <t>94.1</t>
  </si>
  <si>
    <t>94.10.00.00</t>
  </si>
  <si>
    <t>Δραστηριότητες επιχειρηματικών, εργοδοτικών και επαγγελματικών οργανώσεων</t>
  </si>
  <si>
    <t>94.2</t>
  </si>
  <si>
    <t>94.20.00.00</t>
  </si>
  <si>
    <t>94.9</t>
  </si>
  <si>
    <t>94.90.00.00</t>
  </si>
  <si>
    <t>Δραστηριότητες άλλων οργανώσεων</t>
  </si>
  <si>
    <t>95.00.00.00</t>
  </si>
  <si>
    <t>Επισκευή ηλεκτρονικών υπολογιστών και ειδών ατομικής ή οικιακής χρήσης</t>
  </si>
  <si>
    <t>95.1</t>
  </si>
  <si>
    <t>95.10.00.00</t>
  </si>
  <si>
    <t>Επισκευή ηλεκτρονικών υπολογιστών και εξοπλισμού επικοινωνίας</t>
  </si>
  <si>
    <t>95.11.00.00</t>
  </si>
  <si>
    <t>95.11.10.00</t>
  </si>
  <si>
    <t>95.12.00.00</t>
  </si>
  <si>
    <t>95.12.10.00</t>
  </si>
  <si>
    <t>95.2</t>
  </si>
  <si>
    <t>95.20.00.00</t>
  </si>
  <si>
    <t>Επισκευή ειδών ατομικής και οικιακής χρήσης</t>
  </si>
  <si>
    <t>95.21.00.00</t>
  </si>
  <si>
    <t>95.21.10.00</t>
  </si>
  <si>
    <t>95.22.00.00</t>
  </si>
  <si>
    <t>95.22.10.00</t>
  </si>
  <si>
    <t>95.23.00.00</t>
  </si>
  <si>
    <t>95.23.10.00</t>
  </si>
  <si>
    <t>95.24.00.00</t>
  </si>
  <si>
    <t>95.24.10.00</t>
  </si>
  <si>
    <t>95.25.00.00</t>
  </si>
  <si>
    <t>95.25.10.00</t>
  </si>
  <si>
    <t>95.25.11.00</t>
  </si>
  <si>
    <t>95.25.12.00</t>
  </si>
  <si>
    <t>95.29.00.00</t>
  </si>
  <si>
    <t>95.29.10.00</t>
  </si>
  <si>
    <t>95.29.11.00</t>
  </si>
  <si>
    <t>95.29.12.00</t>
  </si>
  <si>
    <t>95.29.13.00</t>
  </si>
  <si>
    <t>95.29.14.00</t>
  </si>
  <si>
    <t>95.29.19.00</t>
  </si>
  <si>
    <t>96.00.00.00</t>
  </si>
  <si>
    <t>Άλλες δραστηριότητες παροχής προσωπικών υπηρεσιών</t>
  </si>
  <si>
    <t>96.0</t>
  </si>
  <si>
    <t>96.01.00.00</t>
  </si>
  <si>
    <t>96.01.10.00</t>
  </si>
  <si>
    <t>96.01.11.00</t>
  </si>
  <si>
    <t>96.01.12.00</t>
  </si>
  <si>
    <t>96.01.13.00</t>
  </si>
  <si>
    <t>96.01.14.00</t>
  </si>
  <si>
    <t>96.01.19.00</t>
  </si>
  <si>
    <t>96.02.00.00</t>
  </si>
  <si>
    <t>96.02.10.00</t>
  </si>
  <si>
    <t>96.02.11.00</t>
  </si>
  <si>
    <t>96.02.12.00</t>
  </si>
  <si>
    <t>96.02.13.00</t>
  </si>
  <si>
    <t>96.02.19.00</t>
  </si>
  <si>
    <t>96.02.20.00</t>
  </si>
  <si>
    <t>96.03.00.00</t>
  </si>
  <si>
    <t>96.03.10.00</t>
  </si>
  <si>
    <t>96.03.11.00</t>
  </si>
  <si>
    <t>96.03.12.00</t>
  </si>
  <si>
    <t>96.04.00.00</t>
  </si>
  <si>
    <t>96.04.10.00</t>
  </si>
  <si>
    <t>96.09.00.00</t>
  </si>
  <si>
    <t>96.09.10.00</t>
  </si>
  <si>
    <t>96.09.11.00</t>
  </si>
  <si>
    <t>96.09.12.00</t>
  </si>
  <si>
    <t>96.09.13.00</t>
  </si>
  <si>
    <t>96.09.19.00</t>
  </si>
  <si>
    <t>Κ</t>
  </si>
  <si>
    <t>ΔΡΑΣΤΗΡΙΟΤΗΤΕΣ ΝΟΙΚΟΚΥΡΙΩΝ ΩΣ ΕΡΓΟΔΟΤΩΝ· ΜΗ ΔΙΑΦΟΡΟΠΟΙΗΜΕΝΕΣ ΔΡΑΣΤΗΡΙΟΤΗΤΕΣ ΝΟΙΚΟΚΥΡΙΩΝ, ΠΟΥ ΑΦΟΡΟΥΝ ΤΗΝ ΠΑΡΑΓΩΓΗ ΑΓΑΘΩΝ -ΚΑΙ ΥΠΗΡΕΣΙΩΝ- ΓΙΑ ΙΔΙΑ ΧΡΗΣΗ</t>
  </si>
  <si>
    <t>97.00.00.00</t>
  </si>
  <si>
    <t>Δραστηριότητες νοικοκυριών ως εργοδοτών οικιακού προσωπικού</t>
  </si>
  <si>
    <t>97.0</t>
  </si>
  <si>
    <t>97.00.10.00</t>
  </si>
  <si>
    <t>98.00.00.00</t>
  </si>
  <si>
    <t>Δραστηριότητες ιδιωτικών νοικοκυριών, που αφορούν την παραγωγή μη διακριτών αγαθών -και υπηρεσιών- για ίδια χρήση</t>
  </si>
  <si>
    <t>98.1</t>
  </si>
  <si>
    <t>98.10.00.00</t>
  </si>
  <si>
    <t>Δραστηριότητες ιδιωτικών νοικοκυριών, που αφορούν την παραγωγή μη διακριτών αγαθών για ίδια χρήση</t>
  </si>
  <si>
    <t>98.10.10.00</t>
  </si>
  <si>
    <t>98.2</t>
  </si>
  <si>
    <t>98.20.00.00</t>
  </si>
  <si>
    <t>Δραστηριότητες ιδιωτικών νοικοκυριών, που αφορούν την παραγωγή μη διακριτών υπηρεσιών για ίδια χρήση</t>
  </si>
  <si>
    <t>98.20.10.00</t>
  </si>
  <si>
    <t>ΚΑ</t>
  </si>
  <si>
    <t>ΔΡΑΣΤΗΡΙΟΤΗΤΕΣ ΕΞΩΧΩΡΙΩΝ ΟΡΓΑΝΙΣΜΩΝ ΚΑΙ ΦΟΡΕΩΝ</t>
  </si>
  <si>
    <t>99.00.00.00</t>
  </si>
  <si>
    <t>99.0</t>
  </si>
  <si>
    <t>99.00.10.00</t>
  </si>
  <si>
    <t>ΚΒ</t>
  </si>
  <si>
    <t>ΕΛΛΕΙΨΗ ΔΡΑΣΤΗΡΙΟΤΗΤΑΣ</t>
  </si>
  <si>
    <t>00</t>
  </si>
  <si>
    <t>00.00.00.00</t>
  </si>
  <si>
    <t>Έλλειψη δραστηριότητας</t>
  </si>
  <si>
    <t>00.0</t>
  </si>
  <si>
    <t>00.01.00.00</t>
  </si>
  <si>
    <t>00.02.00.00</t>
  </si>
  <si>
    <t>00.03.00.00</t>
  </si>
  <si>
    <t xml:space="preserve"> </t>
  </si>
  <si>
    <t>MH ΕΠΙΛΕΞΙΜΗ</t>
  </si>
  <si>
    <t xml:space="preserve"> ΕΠΙΛΕΞΙΜΟΤΗΤΑ ΚΑΔ
ΤΑΜΕΙΟΥ ΔΑΝΕΙΩΝ ΤΕΠΙΧ ΙΙΙ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</si>
</sst>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1"/>
      <scheme val="minor"/>
    </font>
    <font>
      <sz val="10"/>
      <name val="Arial Greek"/>
      <charset val="161"/>
    </font>
    <font>
      <b/>
      <sz val="8"/>
      <name val="Tahoma"/>
      <family val="2"/>
      <charset val="161"/>
    </font>
    <font>
      <sz val="8"/>
      <name val="Tahoma"/>
      <family val="2"/>
      <charset val="161"/>
    </font>
    <font>
      <b/>
      <sz val="9"/>
      <name val="Tahoma"/>
      <family val="2"/>
      <charset val="161"/>
    </font>
    <font>
      <b/>
      <sz val="10"/>
      <name val="Tahoma"/>
      <family val="2"/>
      <charset val="161"/>
    </font>
    <font>
      <i/>
      <sz val="8"/>
      <name val="Tahoma"/>
      <family val="2"/>
      <charset val="161"/>
    </font>
    <font>
      <b/>
      <i/>
      <sz val="9"/>
      <name val="Tahoma"/>
      <family val="2"/>
      <charset val="161"/>
    </font>
    <font>
      <b/>
      <i/>
      <sz val="8"/>
      <name val="Tahoma"/>
      <family val="2"/>
      <charset val="161"/>
    </font>
    <font>
      <sz val="8"/>
      <color indexed="8"/>
      <name val="Tahoma"/>
      <family val="2"/>
      <charset val="161"/>
    </font>
    <font>
      <b/>
      <sz val="10"/>
      <color theme="1"/>
      <name val="Calibri"/>
      <family val="2"/>
      <charset val="161"/>
      <scheme val="minor"/>
    </font>
    <font>
      <b/>
      <sz val="9"/>
      <color theme="1"/>
      <name val="Calibri"/>
      <family val="2"/>
      <charset val="161"/>
      <scheme val="minor"/>
    </font>
    <font>
      <b/>
      <sz val="8"/>
      <color theme="1"/>
      <name val="Calibri"/>
      <family val="2"/>
      <charset val="161"/>
      <scheme val="minor"/>
    </font>
    <font>
      <sz val="8"/>
      <color theme="1"/>
      <name val="Calibri"/>
      <family val="2"/>
      <charset val="161"/>
      <scheme val="minor"/>
    </font>
    <font>
      <b/>
      <sz val="8"/>
      <name val="Arial"/>
      <family val="2"/>
      <charset val="161"/>
    </font>
    <font>
      <b/>
      <sz val="9"/>
      <name val="Arial"/>
      <family val="2"/>
      <charset val="161"/>
    </font>
    <font>
      <sz val="8"/>
      <name val="Arial"/>
      <family val="2"/>
      <charset val="161"/>
    </font>
    <font>
      <b/>
      <sz val="10"/>
      <name val="Arial"/>
      <family val="2"/>
      <charset val="161"/>
    </font>
    <font>
      <sz val="8"/>
      <name val="Calibri"/>
      <family val="2"/>
      <scheme val="minor"/>
    </font>
    <font>
      <sz val="10"/>
      <name val="Arial"/>
      <family val="2"/>
      <charset val="161"/>
    </font>
    <font>
      <b/>
      <sz val="11"/>
      <color theme="1"/>
      <name val="Calibri"/>
      <family val="2"/>
      <charset val="161"/>
      <scheme val="minor"/>
    </font>
    <font>
      <b/>
      <sz val="12"/>
      <name val="Arial"/>
      <family val="2"/>
      <charset val="161"/>
    </font>
    <font>
      <b/>
      <i/>
      <sz val="11"/>
      <name val="Arial"/>
      <family val="2"/>
      <charset val="161"/>
    </font>
    <font>
      <b/>
      <sz val="11"/>
      <name val="Arial"/>
      <family val="2"/>
      <charset val="161"/>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00"/>
        <bgColor indexed="64"/>
      </patternFill>
    </fill>
    <fill>
      <patternFill patternType="solid">
        <fgColor theme="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right/>
      <top/>
      <bottom style="dotted">
        <color indexed="64"/>
      </bottom>
      <diagonal/>
    </border>
    <border>
      <left/>
      <right style="medium">
        <color indexed="64"/>
      </right>
      <top style="dotted">
        <color indexed="64"/>
      </top>
      <bottom style="dotted">
        <color indexed="64"/>
      </bottom>
      <diagonal/>
    </border>
    <border>
      <left/>
      <right style="medium">
        <color indexed="64"/>
      </right>
      <top/>
      <bottom style="medium">
        <color indexed="64"/>
      </bottom>
      <diagonal/>
    </border>
    <border>
      <left style="thin">
        <color indexed="64"/>
      </left>
      <right style="thin">
        <color indexed="64"/>
      </right>
      <top style="dashed">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dashed">
        <color indexed="64"/>
      </top>
      <bottom style="medium">
        <color indexed="64"/>
      </bottom>
      <diagonal/>
    </border>
  </borders>
  <cellStyleXfs count="4">
    <xf numFmtId="0" fontId="0" fillId="0" borderId="0"/>
    <xf numFmtId="0" fontId="2" fillId="0" borderId="0"/>
    <xf numFmtId="0" fontId="1" fillId="0" borderId="0"/>
    <xf numFmtId="0" fontId="20" fillId="0" borderId="0"/>
  </cellStyleXfs>
  <cellXfs count="81">
    <xf numFmtId="0" fontId="0" fillId="0" borderId="0" xfId="0"/>
    <xf numFmtId="0" fontId="3" fillId="2" borderId="1" xfId="1" applyFont="1" applyFill="1" applyBorder="1" applyAlignment="1">
      <alignment horizontal="center" vertical="center" textRotation="90" wrapText="1"/>
    </xf>
    <xf numFmtId="0" fontId="4" fillId="2" borderId="1" xfId="1" applyFont="1" applyFill="1" applyBorder="1" applyAlignment="1">
      <alignment horizontal="center" vertical="center" textRotation="90" wrapText="1"/>
    </xf>
    <xf numFmtId="0" fontId="5" fillId="0" borderId="1" xfId="1" applyFont="1" applyBorder="1" applyAlignment="1">
      <alignment horizontal="center" wrapText="1"/>
    </xf>
    <xf numFmtId="0" fontId="1" fillId="0" borderId="0" xfId="2"/>
    <xf numFmtId="0" fontId="6" fillId="0" borderId="1" xfId="1" applyFont="1" applyBorder="1" applyAlignment="1">
      <alignment wrapText="1"/>
    </xf>
    <xf numFmtId="0" fontId="5" fillId="0" borderId="1" xfId="1" applyFont="1" applyBorder="1" applyAlignment="1">
      <alignment horizontal="justify" wrapText="1"/>
    </xf>
    <xf numFmtId="0" fontId="3" fillId="0" borderId="1" xfId="1" applyFont="1" applyBorder="1" applyAlignment="1">
      <alignment horizontal="justify" wrapText="1"/>
    </xf>
    <xf numFmtId="0" fontId="4" fillId="0" borderId="1" xfId="1" applyFont="1" applyBorder="1" applyAlignment="1">
      <alignment horizontal="justify" wrapText="1"/>
    </xf>
    <xf numFmtId="0" fontId="7" fillId="0" borderId="1" xfId="1" applyFont="1" applyBorder="1" applyAlignment="1">
      <alignment wrapText="1"/>
    </xf>
    <xf numFmtId="0" fontId="5" fillId="0" borderId="1" xfId="1" applyFont="1" applyBorder="1" applyAlignment="1">
      <alignment wrapText="1"/>
    </xf>
    <xf numFmtId="0" fontId="3" fillId="0" borderId="1" xfId="1" applyFont="1" applyBorder="1" applyAlignment="1">
      <alignment wrapText="1"/>
    </xf>
    <xf numFmtId="0" fontId="4" fillId="0" borderId="1" xfId="1" applyFont="1" applyBorder="1" applyAlignment="1">
      <alignment wrapText="1"/>
    </xf>
    <xf numFmtId="0" fontId="6" fillId="0" borderId="1" xfId="1" applyFont="1" applyBorder="1" applyAlignment="1">
      <alignment horizontal="justify" wrapText="1"/>
    </xf>
    <xf numFmtId="0" fontId="8" fillId="0" borderId="1" xfId="1" applyFont="1" applyBorder="1" applyAlignment="1">
      <alignment wrapText="1"/>
    </xf>
    <xf numFmtId="0" fontId="9" fillId="0" borderId="1" xfId="1" applyFont="1" applyBorder="1" applyAlignment="1">
      <alignment wrapText="1"/>
    </xf>
    <xf numFmtId="0" fontId="10" fillId="0" borderId="1" xfId="1" applyFont="1" applyBorder="1" applyAlignment="1">
      <alignment horizontal="justify" wrapText="1"/>
    </xf>
    <xf numFmtId="0" fontId="11" fillId="0" borderId="0" xfId="2" applyFont="1"/>
    <xf numFmtId="0" fontId="12" fillId="0" borderId="0" xfId="2" applyFont="1"/>
    <xf numFmtId="0" fontId="13" fillId="0" borderId="0" xfId="2" applyFont="1"/>
    <xf numFmtId="0" fontId="14" fillId="0" borderId="0" xfId="2" applyFont="1"/>
    <xf numFmtId="0" fontId="4" fillId="0" borderId="0" xfId="1" applyFont="1" applyAlignment="1">
      <alignment wrapText="1"/>
    </xf>
    <xf numFmtId="0" fontId="6" fillId="4" borderId="1" xfId="1" applyFont="1" applyFill="1" applyBorder="1" applyAlignment="1">
      <alignment wrapText="1"/>
    </xf>
    <xf numFmtId="0" fontId="5" fillId="4" borderId="1" xfId="1" applyFont="1" applyFill="1" applyBorder="1" applyAlignment="1">
      <alignment horizontal="justify" wrapText="1"/>
    </xf>
    <xf numFmtId="0" fontId="3" fillId="4" borderId="1" xfId="1" applyFont="1" applyFill="1" applyBorder="1" applyAlignment="1">
      <alignment horizontal="justify" wrapText="1"/>
    </xf>
    <xf numFmtId="0" fontId="4" fillId="4" borderId="1" xfId="1" applyFont="1" applyFill="1" applyBorder="1" applyAlignment="1">
      <alignment horizontal="justify" wrapText="1"/>
    </xf>
    <xf numFmtId="0" fontId="7" fillId="4" borderId="1" xfId="1" applyFont="1" applyFill="1" applyBorder="1" applyAlignment="1">
      <alignment wrapText="1"/>
    </xf>
    <xf numFmtId="0" fontId="5" fillId="4" borderId="1" xfId="1" applyFont="1" applyFill="1" applyBorder="1" applyAlignment="1">
      <alignment wrapText="1"/>
    </xf>
    <xf numFmtId="0" fontId="3" fillId="4" borderId="1" xfId="1" applyFont="1" applyFill="1" applyBorder="1" applyAlignment="1">
      <alignment wrapText="1"/>
    </xf>
    <xf numFmtId="0" fontId="4" fillId="4" borderId="1" xfId="1" applyFont="1" applyFill="1" applyBorder="1" applyAlignment="1">
      <alignment wrapText="1"/>
    </xf>
    <xf numFmtId="0" fontId="15" fillId="3" borderId="1" xfId="0" applyFont="1" applyFill="1" applyBorder="1" applyAlignment="1">
      <alignment horizontal="center" vertical="center" textRotation="90" wrapText="1"/>
    </xf>
    <xf numFmtId="0" fontId="15" fillId="3" borderId="7" xfId="0" applyFont="1" applyFill="1" applyBorder="1" applyAlignment="1">
      <alignment horizontal="center" vertical="center" textRotation="90" wrapText="1"/>
    </xf>
    <xf numFmtId="0" fontId="16" fillId="3" borderId="1" xfId="0" applyFont="1" applyFill="1" applyBorder="1" applyAlignment="1">
      <alignment horizontal="left" vertical="center" wrapText="1"/>
    </xf>
    <xf numFmtId="0" fontId="23"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12" xfId="0" applyFont="1" applyBorder="1" applyAlignment="1">
      <alignment horizontal="left" vertical="center" wrapText="1"/>
    </xf>
    <xf numFmtId="0" fontId="23" fillId="0" borderId="3" xfId="0" applyFont="1" applyBorder="1" applyAlignment="1">
      <alignment horizontal="left" vertical="center" wrapText="1"/>
    </xf>
    <xf numFmtId="0" fontId="17"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7" fillId="0" borderId="3"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18" fillId="0" borderId="2"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7" fillId="0" borderId="5"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17" fillId="0" borderId="0" xfId="0" applyFont="1" applyAlignment="1">
      <alignment horizontal="left" vertical="center" wrapText="1"/>
    </xf>
    <xf numFmtId="0" fontId="18" fillId="0" borderId="13" xfId="0" applyFont="1" applyBorder="1" applyAlignment="1">
      <alignment horizontal="left" vertical="center" wrapText="1"/>
    </xf>
    <xf numFmtId="0" fontId="18" fillId="0" borderId="6"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0" fillId="0" borderId="0" xfId="0" applyAlignment="1">
      <alignment vertical="center" wrapText="1"/>
    </xf>
    <xf numFmtId="0" fontId="22" fillId="5" borderId="8"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18" fillId="5" borderId="11"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3" fillId="5" borderId="2"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1" fillId="0" borderId="1" xfId="2" applyFont="1" applyBorder="1" applyAlignment="1">
      <alignment horizontal="center" vertical="center" wrapText="1"/>
    </xf>
    <xf numFmtId="49" fontId="25" fillId="0" borderId="1" xfId="2" applyNumberFormat="1" applyFont="1" applyBorder="1" applyAlignment="1">
      <alignment horizontal="center" vertical="center"/>
    </xf>
    <xf numFmtId="0" fontId="4" fillId="0" borderId="1" xfId="1" applyFont="1" applyBorder="1"/>
    <xf numFmtId="0" fontId="3" fillId="0" borderId="1" xfId="1" applyFont="1" applyBorder="1" applyAlignment="1">
      <alignment horizontal="left" wrapText="1"/>
    </xf>
    <xf numFmtId="49" fontId="25" fillId="5" borderId="1" xfId="2" applyNumberFormat="1" applyFont="1" applyFill="1" applyBorder="1" applyAlignment="1">
      <alignment horizontal="center" vertical="center"/>
    </xf>
    <xf numFmtId="0" fontId="6" fillId="4" borderId="1" xfId="1" applyFont="1" applyFill="1" applyBorder="1" applyAlignment="1">
      <alignment horizontal="justify" wrapText="1"/>
    </xf>
  </cellXfs>
  <cellStyles count="4">
    <cellStyle name="Κανονικό" xfId="0" builtinId="0"/>
    <cellStyle name="Κανονικό 2" xfId="2" xr:uid="{4EE9B0B0-9B28-47E7-9AEB-7E56D5C7E9D6}"/>
    <cellStyle name="Κανονικό 3" xfId="3" xr:uid="{1E917DC2-23DD-4384-B15B-B560AAAA7662}"/>
    <cellStyle name="Κανονικό 3 2" xfId="1" xr:uid="{739909C8-B644-4C8E-BD43-C4086F67F1FC}"/>
  </cellStyles>
  <dxfs count="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A144D-5B20-4BE4-A2B4-960D9447450B}">
  <dimension ref="A1:A2"/>
  <sheetViews>
    <sheetView workbookViewId="0">
      <selection activeCell="A4" sqref="A4"/>
    </sheetView>
  </sheetViews>
  <sheetFormatPr defaultRowHeight="14.4" x14ac:dyDescent="0.3"/>
  <cols>
    <col min="1" max="1" width="14.33203125" bestFit="1" customWidth="1"/>
  </cols>
  <sheetData>
    <row r="1" spans="1:1" x14ac:dyDescent="0.3">
      <c r="A1" t="s">
        <v>1014</v>
      </c>
    </row>
    <row r="2" spans="1:1" x14ac:dyDescent="0.3">
      <c r="A2"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78D86-7774-47BF-A8B2-57B1B4501961}">
  <sheetPr filterMode="1">
    <pageSetUpPr fitToPage="1"/>
  </sheetPr>
  <dimension ref="A2:F10194"/>
  <sheetViews>
    <sheetView tabSelected="1" zoomScaleNormal="100" workbookViewId="0">
      <pane ySplit="2" topLeftCell="A3" activePane="bottomLeft" state="frozen"/>
      <selection pane="bottomLeft" activeCell="E448" sqref="E448"/>
    </sheetView>
  </sheetViews>
  <sheetFormatPr defaultColWidth="9.109375" defaultRowHeight="14.4" x14ac:dyDescent="0.3"/>
  <cols>
    <col min="1" max="1" width="9.109375" style="17" customWidth="1"/>
    <col min="2" max="2" width="9.5546875" style="18" customWidth="1"/>
    <col min="3" max="3" width="11.5546875" style="19" customWidth="1"/>
    <col min="4" max="4" width="12" style="20" customWidth="1"/>
    <col min="5" max="5" width="70.44140625" style="21" customWidth="1"/>
    <col min="6" max="6" width="28.109375" style="4" customWidth="1"/>
    <col min="7" max="16384" width="9.109375" style="4"/>
  </cols>
  <sheetData>
    <row r="2" spans="1:6" ht="90" x14ac:dyDescent="0.3">
      <c r="A2" s="1" t="s">
        <v>0</v>
      </c>
      <c r="B2" s="1" t="s">
        <v>1</v>
      </c>
      <c r="C2" s="1" t="s">
        <v>2</v>
      </c>
      <c r="D2" s="2" t="s">
        <v>3</v>
      </c>
      <c r="E2" s="3" t="s">
        <v>5</v>
      </c>
      <c r="F2" s="75" t="s">
        <v>20558</v>
      </c>
    </row>
    <row r="3" spans="1:6" ht="21.6" hidden="1" x14ac:dyDescent="0.3">
      <c r="A3" s="5" t="s">
        <v>6</v>
      </c>
      <c r="B3" s="6"/>
      <c r="C3" s="7"/>
      <c r="D3" s="8" t="s">
        <v>7</v>
      </c>
      <c r="E3" s="8" t="s">
        <v>8</v>
      </c>
      <c r="F3" s="76" t="s">
        <v>20557</v>
      </c>
    </row>
    <row r="4" spans="1:6" ht="27" hidden="1" x14ac:dyDescent="0.3">
      <c r="A4" s="5" t="s">
        <v>10</v>
      </c>
      <c r="B4" s="10"/>
      <c r="C4" s="11"/>
      <c r="D4" s="12"/>
      <c r="E4" s="13" t="s">
        <v>11</v>
      </c>
      <c r="F4" s="76" t="s">
        <v>20557</v>
      </c>
    </row>
    <row r="5" spans="1:6" hidden="1" x14ac:dyDescent="0.3">
      <c r="A5" s="5" t="s">
        <v>10</v>
      </c>
      <c r="B5" s="10" t="s">
        <v>12</v>
      </c>
      <c r="C5" s="11"/>
      <c r="D5" s="12"/>
      <c r="E5" s="6" t="s">
        <v>13</v>
      </c>
      <c r="F5" s="76" t="s">
        <v>20557</v>
      </c>
    </row>
    <row r="6" spans="1:6" hidden="1" x14ac:dyDescent="0.3">
      <c r="A6" s="5" t="s">
        <v>10</v>
      </c>
      <c r="B6" s="6"/>
      <c r="C6" s="7" t="s">
        <v>14</v>
      </c>
      <c r="D6" s="8"/>
      <c r="E6" s="7" t="s">
        <v>15</v>
      </c>
      <c r="F6" s="76" t="s">
        <v>20557</v>
      </c>
    </row>
    <row r="7" spans="1:6" hidden="1" x14ac:dyDescent="0.3">
      <c r="A7" s="5" t="s">
        <v>10</v>
      </c>
      <c r="B7" s="6"/>
      <c r="C7" s="7" t="s">
        <v>16</v>
      </c>
      <c r="D7" s="8"/>
      <c r="E7" s="7" t="s">
        <v>17</v>
      </c>
      <c r="F7" s="76" t="s">
        <v>20557</v>
      </c>
    </row>
    <row r="8" spans="1:6" hidden="1" x14ac:dyDescent="0.3">
      <c r="A8" s="5" t="s">
        <v>10</v>
      </c>
      <c r="B8" s="6"/>
      <c r="C8" s="7"/>
      <c r="D8" s="8" t="s">
        <v>18</v>
      </c>
      <c r="E8" s="8" t="s">
        <v>19</v>
      </c>
      <c r="F8" s="76" t="s">
        <v>20557</v>
      </c>
    </row>
    <row r="9" spans="1:6" hidden="1" x14ac:dyDescent="0.3">
      <c r="A9" s="5" t="s">
        <v>10</v>
      </c>
      <c r="B9" s="10" t="s">
        <v>20</v>
      </c>
      <c r="C9" s="11"/>
      <c r="D9" s="12"/>
      <c r="E9" s="6" t="s">
        <v>21</v>
      </c>
      <c r="F9" s="76" t="s">
        <v>20557</v>
      </c>
    </row>
    <row r="10" spans="1:6" hidden="1" x14ac:dyDescent="0.3">
      <c r="A10" s="5" t="s">
        <v>10</v>
      </c>
      <c r="B10" s="6"/>
      <c r="C10" s="7" t="s">
        <v>22</v>
      </c>
      <c r="D10" s="8"/>
      <c r="E10" s="7" t="s">
        <v>21</v>
      </c>
      <c r="F10" s="76" t="s">
        <v>20557</v>
      </c>
    </row>
    <row r="11" spans="1:6" hidden="1" x14ac:dyDescent="0.3">
      <c r="A11" s="5" t="s">
        <v>10</v>
      </c>
      <c r="B11" s="6"/>
      <c r="C11" s="7"/>
      <c r="D11" s="8" t="s">
        <v>23</v>
      </c>
      <c r="E11" s="8" t="s">
        <v>24</v>
      </c>
      <c r="F11" s="76" t="s">
        <v>20557</v>
      </c>
    </row>
    <row r="12" spans="1:6" hidden="1" x14ac:dyDescent="0.3">
      <c r="A12" s="5" t="s">
        <v>10</v>
      </c>
      <c r="B12" s="10" t="s">
        <v>25</v>
      </c>
      <c r="C12" s="11"/>
      <c r="D12" s="12"/>
      <c r="E12" s="6" t="s">
        <v>26</v>
      </c>
      <c r="F12" s="76" t="s">
        <v>20557</v>
      </c>
    </row>
    <row r="13" spans="1:6" hidden="1" x14ac:dyDescent="0.3">
      <c r="A13" s="5" t="s">
        <v>10</v>
      </c>
      <c r="B13" s="6"/>
      <c r="C13" s="7" t="s">
        <v>27</v>
      </c>
      <c r="D13" s="8"/>
      <c r="E13" s="7" t="s">
        <v>28</v>
      </c>
      <c r="F13" s="76" t="s">
        <v>20557</v>
      </c>
    </row>
    <row r="14" spans="1:6" hidden="1" x14ac:dyDescent="0.3">
      <c r="A14" s="5" t="s">
        <v>10</v>
      </c>
      <c r="B14" s="6"/>
      <c r="C14" s="7" t="s">
        <v>29</v>
      </c>
      <c r="D14" s="8"/>
      <c r="E14" s="7" t="s">
        <v>30</v>
      </c>
      <c r="F14" s="76" t="s">
        <v>20557</v>
      </c>
    </row>
    <row r="15" spans="1:6" hidden="1" x14ac:dyDescent="0.3">
      <c r="A15" s="5" t="s">
        <v>10</v>
      </c>
      <c r="B15" s="6"/>
      <c r="C15" s="7" t="s">
        <v>31</v>
      </c>
      <c r="D15" s="8"/>
      <c r="E15" s="7" t="s">
        <v>32</v>
      </c>
      <c r="F15" s="76" t="s">
        <v>20557</v>
      </c>
    </row>
    <row r="16" spans="1:6" hidden="1" x14ac:dyDescent="0.3">
      <c r="A16" s="5" t="s">
        <v>10</v>
      </c>
      <c r="B16" s="10" t="s">
        <v>33</v>
      </c>
      <c r="C16" s="11"/>
      <c r="D16" s="12"/>
      <c r="E16" s="6" t="s">
        <v>34</v>
      </c>
      <c r="F16" s="76" t="s">
        <v>20557</v>
      </c>
    </row>
    <row r="17" spans="1:6" hidden="1" x14ac:dyDescent="0.3">
      <c r="A17" s="5" t="s">
        <v>10</v>
      </c>
      <c r="B17" s="6"/>
      <c r="C17" s="7" t="s">
        <v>35</v>
      </c>
      <c r="D17" s="8"/>
      <c r="E17" s="7" t="s">
        <v>36</v>
      </c>
      <c r="F17" s="76" t="s">
        <v>20557</v>
      </c>
    </row>
    <row r="18" spans="1:6" hidden="1" x14ac:dyDescent="0.3">
      <c r="A18" s="5" t="s">
        <v>10</v>
      </c>
      <c r="B18" s="6"/>
      <c r="C18" s="7" t="s">
        <v>37</v>
      </c>
      <c r="D18" s="8"/>
      <c r="E18" s="7" t="s">
        <v>38</v>
      </c>
      <c r="F18" s="76" t="s">
        <v>20557</v>
      </c>
    </row>
    <row r="19" spans="1:6" hidden="1" x14ac:dyDescent="0.3">
      <c r="A19" s="5" t="s">
        <v>10</v>
      </c>
      <c r="B19" s="6"/>
      <c r="C19" s="7" t="s">
        <v>39</v>
      </c>
      <c r="D19" s="8"/>
      <c r="E19" s="7" t="s">
        <v>40</v>
      </c>
      <c r="F19" s="76" t="s">
        <v>20557</v>
      </c>
    </row>
    <row r="20" spans="1:6" hidden="1" x14ac:dyDescent="0.3">
      <c r="A20" s="5" t="s">
        <v>10</v>
      </c>
      <c r="B20" s="10" t="s">
        <v>41</v>
      </c>
      <c r="C20" s="11"/>
      <c r="D20" s="12"/>
      <c r="E20" s="6" t="s">
        <v>42</v>
      </c>
      <c r="F20" s="76" t="s">
        <v>20557</v>
      </c>
    </row>
    <row r="21" spans="1:6" hidden="1" x14ac:dyDescent="0.3">
      <c r="A21" s="5" t="s">
        <v>10</v>
      </c>
      <c r="B21" s="6"/>
      <c r="C21" s="7" t="s">
        <v>43</v>
      </c>
      <c r="D21" s="8"/>
      <c r="E21" s="7" t="s">
        <v>42</v>
      </c>
      <c r="F21" s="76" t="s">
        <v>20557</v>
      </c>
    </row>
    <row r="22" spans="1:6" hidden="1" x14ac:dyDescent="0.3">
      <c r="A22" s="5" t="s">
        <v>10</v>
      </c>
      <c r="B22" s="10" t="s">
        <v>44</v>
      </c>
      <c r="C22" s="11"/>
      <c r="D22" s="12"/>
      <c r="E22" s="6" t="s">
        <v>45</v>
      </c>
      <c r="F22" s="76" t="s">
        <v>20557</v>
      </c>
    </row>
    <row r="23" spans="1:6" hidden="1" x14ac:dyDescent="0.3">
      <c r="A23" s="5" t="s">
        <v>10</v>
      </c>
      <c r="B23" s="6"/>
      <c r="C23" s="7" t="s">
        <v>46</v>
      </c>
      <c r="D23" s="8"/>
      <c r="E23" s="7" t="s">
        <v>47</v>
      </c>
      <c r="F23" s="76" t="s">
        <v>20557</v>
      </c>
    </row>
    <row r="24" spans="1:6" hidden="1" x14ac:dyDescent="0.3">
      <c r="A24" s="5" t="s">
        <v>10</v>
      </c>
      <c r="B24" s="6"/>
      <c r="C24" s="7"/>
      <c r="D24" s="8" t="s">
        <v>48</v>
      </c>
      <c r="E24" s="8" t="s">
        <v>49</v>
      </c>
      <c r="F24" s="76" t="s">
        <v>20557</v>
      </c>
    </row>
    <row r="25" spans="1:6" hidden="1" x14ac:dyDescent="0.3">
      <c r="A25" s="5" t="s">
        <v>10</v>
      </c>
      <c r="B25" s="6"/>
      <c r="C25" s="7" t="s">
        <v>50</v>
      </c>
      <c r="D25" s="8"/>
      <c r="E25" s="7" t="s">
        <v>51</v>
      </c>
      <c r="F25" s="76" t="s">
        <v>20557</v>
      </c>
    </row>
    <row r="26" spans="1:6" hidden="1" x14ac:dyDescent="0.3">
      <c r="A26" s="5" t="s">
        <v>10</v>
      </c>
      <c r="B26" s="6"/>
      <c r="C26" s="7" t="s">
        <v>52</v>
      </c>
      <c r="D26" s="8"/>
      <c r="E26" s="7" t="s">
        <v>53</v>
      </c>
      <c r="F26" s="76" t="s">
        <v>20557</v>
      </c>
    </row>
    <row r="27" spans="1:6" hidden="1" x14ac:dyDescent="0.3">
      <c r="A27" s="5" t="s">
        <v>10</v>
      </c>
      <c r="B27" s="10" t="s">
        <v>54</v>
      </c>
      <c r="C27" s="11"/>
      <c r="D27" s="12"/>
      <c r="E27" s="6" t="s">
        <v>55</v>
      </c>
      <c r="F27" s="76" t="s">
        <v>20557</v>
      </c>
    </row>
    <row r="28" spans="1:6" hidden="1" x14ac:dyDescent="0.3">
      <c r="A28" s="5" t="s">
        <v>10</v>
      </c>
      <c r="B28" s="6"/>
      <c r="C28" s="7" t="s">
        <v>56</v>
      </c>
      <c r="D28" s="8"/>
      <c r="E28" s="7" t="s">
        <v>57</v>
      </c>
      <c r="F28" s="76" t="s">
        <v>20557</v>
      </c>
    </row>
    <row r="29" spans="1:6" hidden="1" x14ac:dyDescent="0.3">
      <c r="A29" s="5" t="s">
        <v>10</v>
      </c>
      <c r="B29" s="6"/>
      <c r="C29" s="7" t="s">
        <v>58</v>
      </c>
      <c r="D29" s="8"/>
      <c r="E29" s="7" t="s">
        <v>59</v>
      </c>
      <c r="F29" s="76" t="s">
        <v>20557</v>
      </c>
    </row>
    <row r="30" spans="1:6" hidden="1" x14ac:dyDescent="0.3">
      <c r="A30" s="5" t="s">
        <v>10</v>
      </c>
      <c r="B30" s="6"/>
      <c r="C30" s="7" t="s">
        <v>60</v>
      </c>
      <c r="D30" s="8"/>
      <c r="E30" s="7" t="s">
        <v>61</v>
      </c>
      <c r="F30" s="76" t="s">
        <v>20557</v>
      </c>
    </row>
    <row r="31" spans="1:6" hidden="1" x14ac:dyDescent="0.3">
      <c r="A31" s="5" t="s">
        <v>10</v>
      </c>
      <c r="B31" s="6"/>
      <c r="C31" s="7" t="s">
        <v>62</v>
      </c>
      <c r="D31" s="8"/>
      <c r="E31" s="7" t="s">
        <v>63</v>
      </c>
      <c r="F31" s="76" t="s">
        <v>20557</v>
      </c>
    </row>
    <row r="32" spans="1:6" hidden="1" x14ac:dyDescent="0.3">
      <c r="A32" s="5" t="s">
        <v>10</v>
      </c>
      <c r="B32" s="6"/>
      <c r="C32" s="7" t="s">
        <v>64</v>
      </c>
      <c r="D32" s="8"/>
      <c r="E32" s="7" t="s">
        <v>65</v>
      </c>
      <c r="F32" s="76" t="s">
        <v>20557</v>
      </c>
    </row>
    <row r="33" spans="1:6" hidden="1" x14ac:dyDescent="0.3">
      <c r="A33" s="5" t="s">
        <v>10</v>
      </c>
      <c r="B33" s="6"/>
      <c r="C33" s="7" t="s">
        <v>66</v>
      </c>
      <c r="D33" s="8"/>
      <c r="E33" s="7" t="s">
        <v>67</v>
      </c>
      <c r="F33" s="76" t="s">
        <v>20557</v>
      </c>
    </row>
    <row r="34" spans="1:6" hidden="1" x14ac:dyDescent="0.3">
      <c r="A34" s="5" t="s">
        <v>10</v>
      </c>
      <c r="B34" s="10" t="s">
        <v>68</v>
      </c>
      <c r="C34" s="11"/>
      <c r="D34" s="12"/>
      <c r="E34" s="6" t="s">
        <v>69</v>
      </c>
      <c r="F34" s="76" t="s">
        <v>20557</v>
      </c>
    </row>
    <row r="35" spans="1:6" hidden="1" x14ac:dyDescent="0.3">
      <c r="A35" s="5" t="s">
        <v>10</v>
      </c>
      <c r="B35" s="6"/>
      <c r="C35" s="7" t="s">
        <v>70</v>
      </c>
      <c r="D35" s="8"/>
      <c r="E35" s="7" t="s">
        <v>71</v>
      </c>
      <c r="F35" s="76" t="s">
        <v>20557</v>
      </c>
    </row>
    <row r="36" spans="1:6" hidden="1" x14ac:dyDescent="0.3">
      <c r="A36" s="5" t="s">
        <v>10</v>
      </c>
      <c r="B36" s="6"/>
      <c r="C36" s="7" t="s">
        <v>72</v>
      </c>
      <c r="D36" s="8"/>
      <c r="E36" s="7" t="s">
        <v>73</v>
      </c>
      <c r="F36" s="76" t="s">
        <v>20557</v>
      </c>
    </row>
    <row r="37" spans="1:6" hidden="1" x14ac:dyDescent="0.3">
      <c r="A37" s="5" t="s">
        <v>10</v>
      </c>
      <c r="B37" s="6"/>
      <c r="C37" s="7" t="s">
        <v>74</v>
      </c>
      <c r="D37" s="8"/>
      <c r="E37" s="7" t="s">
        <v>75</v>
      </c>
      <c r="F37" s="76" t="s">
        <v>20557</v>
      </c>
    </row>
    <row r="38" spans="1:6" hidden="1" x14ac:dyDescent="0.3">
      <c r="A38" s="5" t="s">
        <v>10</v>
      </c>
      <c r="B38" s="6"/>
      <c r="C38" s="7" t="s">
        <v>76</v>
      </c>
      <c r="D38" s="8"/>
      <c r="E38" s="7" t="s">
        <v>77</v>
      </c>
      <c r="F38" s="76" t="s">
        <v>20557</v>
      </c>
    </row>
    <row r="39" spans="1:6" hidden="1" x14ac:dyDescent="0.3">
      <c r="A39" s="5" t="s">
        <v>10</v>
      </c>
      <c r="B39" s="10" t="s">
        <v>78</v>
      </c>
      <c r="C39" s="11"/>
      <c r="D39" s="12"/>
      <c r="E39" s="6" t="s">
        <v>79</v>
      </c>
      <c r="F39" s="76" t="s">
        <v>20557</v>
      </c>
    </row>
    <row r="40" spans="1:6" hidden="1" x14ac:dyDescent="0.3">
      <c r="A40" s="5" t="s">
        <v>10</v>
      </c>
      <c r="B40" s="6"/>
      <c r="C40" s="7" t="s">
        <v>80</v>
      </c>
      <c r="D40" s="8"/>
      <c r="E40" s="7" t="s">
        <v>81</v>
      </c>
      <c r="F40" s="76" t="s">
        <v>20557</v>
      </c>
    </row>
    <row r="41" spans="1:6" hidden="1" x14ac:dyDescent="0.3">
      <c r="A41" s="5" t="s">
        <v>10</v>
      </c>
      <c r="B41" s="6"/>
      <c r="C41" s="7" t="s">
        <v>82</v>
      </c>
      <c r="D41" s="8"/>
      <c r="E41" s="7" t="s">
        <v>83</v>
      </c>
      <c r="F41" s="76" t="s">
        <v>20557</v>
      </c>
    </row>
    <row r="42" spans="1:6" hidden="1" x14ac:dyDescent="0.3">
      <c r="A42" s="5" t="s">
        <v>10</v>
      </c>
      <c r="B42" s="6"/>
      <c r="C42" s="7" t="s">
        <v>84</v>
      </c>
      <c r="D42" s="8"/>
      <c r="E42" s="7" t="s">
        <v>85</v>
      </c>
      <c r="F42" s="76" t="s">
        <v>20557</v>
      </c>
    </row>
    <row r="43" spans="1:6" hidden="1" x14ac:dyDescent="0.3">
      <c r="A43" s="5" t="s">
        <v>10</v>
      </c>
      <c r="B43" s="6"/>
      <c r="C43" s="7" t="s">
        <v>86</v>
      </c>
      <c r="D43" s="8"/>
      <c r="E43" s="7" t="s">
        <v>87</v>
      </c>
      <c r="F43" s="76" t="s">
        <v>20557</v>
      </c>
    </row>
    <row r="44" spans="1:6" hidden="1" x14ac:dyDescent="0.3">
      <c r="A44" s="5" t="s">
        <v>10</v>
      </c>
      <c r="B44" s="6"/>
      <c r="C44" s="7" t="s">
        <v>88</v>
      </c>
      <c r="D44" s="8"/>
      <c r="E44" s="7" t="s">
        <v>89</v>
      </c>
      <c r="F44" s="76" t="s">
        <v>20557</v>
      </c>
    </row>
    <row r="45" spans="1:6" hidden="1" x14ac:dyDescent="0.3">
      <c r="A45" s="5" t="s">
        <v>10</v>
      </c>
      <c r="B45" s="6"/>
      <c r="C45" s="7" t="s">
        <v>90</v>
      </c>
      <c r="D45" s="8"/>
      <c r="E45" s="7" t="s">
        <v>91</v>
      </c>
      <c r="F45" s="76" t="s">
        <v>20557</v>
      </c>
    </row>
    <row r="46" spans="1:6" hidden="1" x14ac:dyDescent="0.3">
      <c r="A46" s="5" t="s">
        <v>92</v>
      </c>
      <c r="B46" s="10"/>
      <c r="C46" s="11"/>
      <c r="D46" s="12"/>
      <c r="E46" s="13" t="s">
        <v>93</v>
      </c>
      <c r="F46" s="76" t="s">
        <v>20557</v>
      </c>
    </row>
    <row r="47" spans="1:6" hidden="1" x14ac:dyDescent="0.3">
      <c r="A47" s="5" t="s">
        <v>92</v>
      </c>
      <c r="B47" s="6" t="s">
        <v>94</v>
      </c>
      <c r="C47" s="7"/>
      <c r="D47" s="8"/>
      <c r="E47" s="6" t="s">
        <v>95</v>
      </c>
      <c r="F47" s="76" t="s">
        <v>20557</v>
      </c>
    </row>
    <row r="48" spans="1:6" hidden="1" x14ac:dyDescent="0.3">
      <c r="A48" s="5" t="s">
        <v>92</v>
      </c>
      <c r="B48" s="6"/>
      <c r="C48" s="7" t="s">
        <v>96</v>
      </c>
      <c r="D48" s="8"/>
      <c r="E48" s="7" t="s">
        <v>95</v>
      </c>
      <c r="F48" s="76" t="s">
        <v>20557</v>
      </c>
    </row>
    <row r="49" spans="1:6" hidden="1" x14ac:dyDescent="0.3">
      <c r="A49" s="5" t="s">
        <v>92</v>
      </c>
      <c r="B49" s="6"/>
      <c r="C49" s="7"/>
      <c r="D49" s="8" t="s">
        <v>97</v>
      </c>
      <c r="E49" s="8" t="s">
        <v>98</v>
      </c>
      <c r="F49" s="76" t="s">
        <v>20557</v>
      </c>
    </row>
    <row r="50" spans="1:6" hidden="1" x14ac:dyDescent="0.3">
      <c r="A50" s="5" t="s">
        <v>99</v>
      </c>
      <c r="B50" s="10"/>
      <c r="C50" s="11"/>
      <c r="D50" s="12"/>
      <c r="E50" s="13" t="s">
        <v>100</v>
      </c>
      <c r="F50" s="76" t="s">
        <v>20557</v>
      </c>
    </row>
    <row r="51" spans="1:6" hidden="1" x14ac:dyDescent="0.3">
      <c r="A51" s="5" t="s">
        <v>99</v>
      </c>
      <c r="B51" s="6" t="s">
        <v>101</v>
      </c>
      <c r="C51" s="7"/>
      <c r="D51" s="8"/>
      <c r="E51" s="6" t="s">
        <v>102</v>
      </c>
      <c r="F51" s="76" t="s">
        <v>20557</v>
      </c>
    </row>
    <row r="52" spans="1:6" hidden="1" x14ac:dyDescent="0.3">
      <c r="A52" s="5" t="s">
        <v>99</v>
      </c>
      <c r="B52" s="6"/>
      <c r="C52" s="7" t="s">
        <v>103</v>
      </c>
      <c r="D52" s="8"/>
      <c r="E52" s="7" t="s">
        <v>104</v>
      </c>
      <c r="F52" s="76" t="s">
        <v>20557</v>
      </c>
    </row>
    <row r="53" spans="1:6" hidden="1" x14ac:dyDescent="0.3">
      <c r="A53" s="5" t="s">
        <v>99</v>
      </c>
      <c r="B53" s="6"/>
      <c r="C53" s="7" t="s">
        <v>105</v>
      </c>
      <c r="D53" s="8"/>
      <c r="E53" s="7" t="s">
        <v>106</v>
      </c>
      <c r="F53" s="76" t="s">
        <v>20557</v>
      </c>
    </row>
    <row r="54" spans="1:6" hidden="1" x14ac:dyDescent="0.3">
      <c r="A54" s="5" t="s">
        <v>99</v>
      </c>
      <c r="B54" s="6"/>
      <c r="C54" s="7" t="s">
        <v>107</v>
      </c>
      <c r="D54" s="8"/>
      <c r="E54" s="7" t="s">
        <v>108</v>
      </c>
      <c r="F54" s="76" t="s">
        <v>20557</v>
      </c>
    </row>
    <row r="55" spans="1:6" hidden="1" x14ac:dyDescent="0.3">
      <c r="A55" s="5" t="s">
        <v>99</v>
      </c>
      <c r="B55" s="6"/>
      <c r="C55" s="7"/>
      <c r="D55" s="8" t="s">
        <v>109</v>
      </c>
      <c r="E55" s="8" t="s">
        <v>110</v>
      </c>
      <c r="F55" s="76" t="s">
        <v>20557</v>
      </c>
    </row>
    <row r="56" spans="1:6" hidden="1" x14ac:dyDescent="0.3">
      <c r="A56" s="5" t="s">
        <v>99</v>
      </c>
      <c r="B56" s="6"/>
      <c r="C56" s="7" t="s">
        <v>111</v>
      </c>
      <c r="D56" s="8"/>
      <c r="E56" s="7" t="s">
        <v>112</v>
      </c>
      <c r="F56" s="76" t="s">
        <v>20557</v>
      </c>
    </row>
    <row r="57" spans="1:6" hidden="1" x14ac:dyDescent="0.3">
      <c r="A57" s="5" t="s">
        <v>99</v>
      </c>
      <c r="B57" s="6"/>
      <c r="C57" s="7" t="s">
        <v>113</v>
      </c>
      <c r="D57" s="8"/>
      <c r="E57" s="7" t="s">
        <v>114</v>
      </c>
      <c r="F57" s="76" t="s">
        <v>20557</v>
      </c>
    </row>
    <row r="58" spans="1:6" hidden="1" x14ac:dyDescent="0.3">
      <c r="A58" s="5" t="s">
        <v>99</v>
      </c>
      <c r="B58" s="6"/>
      <c r="C58" s="7" t="s">
        <v>115</v>
      </c>
      <c r="D58" s="8"/>
      <c r="E58" s="7" t="s">
        <v>116</v>
      </c>
      <c r="F58" s="76" t="s">
        <v>20557</v>
      </c>
    </row>
    <row r="59" spans="1:6" hidden="1" x14ac:dyDescent="0.3">
      <c r="A59" s="5" t="s">
        <v>99</v>
      </c>
      <c r="B59" s="6"/>
      <c r="C59" s="7" t="s">
        <v>117</v>
      </c>
      <c r="D59" s="8"/>
      <c r="E59" s="7" t="s">
        <v>118</v>
      </c>
      <c r="F59" s="76" t="s">
        <v>20557</v>
      </c>
    </row>
    <row r="60" spans="1:6" hidden="1" x14ac:dyDescent="0.3">
      <c r="A60" s="5" t="s">
        <v>99</v>
      </c>
      <c r="B60" s="6"/>
      <c r="C60" s="7" t="s">
        <v>119</v>
      </c>
      <c r="D60" s="8"/>
      <c r="E60" s="7" t="s">
        <v>120</v>
      </c>
      <c r="F60" s="76" t="s">
        <v>20557</v>
      </c>
    </row>
    <row r="61" spans="1:6" hidden="1" x14ac:dyDescent="0.3">
      <c r="A61" s="5" t="s">
        <v>99</v>
      </c>
      <c r="B61" s="6" t="s">
        <v>121</v>
      </c>
      <c r="C61" s="7"/>
      <c r="D61" s="8"/>
      <c r="E61" s="6" t="s">
        <v>122</v>
      </c>
      <c r="F61" s="76" t="s">
        <v>20557</v>
      </c>
    </row>
    <row r="62" spans="1:6" hidden="1" x14ac:dyDescent="0.3">
      <c r="A62" s="5" t="s">
        <v>99</v>
      </c>
      <c r="B62" s="6"/>
      <c r="C62" s="7" t="s">
        <v>123</v>
      </c>
      <c r="D62" s="8"/>
      <c r="E62" s="7" t="s">
        <v>124</v>
      </c>
      <c r="F62" s="76" t="s">
        <v>20557</v>
      </c>
    </row>
    <row r="63" spans="1:6" hidden="1" x14ac:dyDescent="0.3">
      <c r="A63" s="5" t="s">
        <v>99</v>
      </c>
      <c r="B63" s="6"/>
      <c r="C63" s="7" t="s">
        <v>125</v>
      </c>
      <c r="D63" s="8"/>
      <c r="E63" s="7" t="s">
        <v>126</v>
      </c>
      <c r="F63" s="76" t="s">
        <v>20557</v>
      </c>
    </row>
    <row r="64" spans="1:6" hidden="1" x14ac:dyDescent="0.3">
      <c r="A64" s="5" t="s">
        <v>99</v>
      </c>
      <c r="B64" s="6"/>
      <c r="C64" s="7"/>
      <c r="D64" s="8" t="s">
        <v>127</v>
      </c>
      <c r="E64" s="8" t="s">
        <v>128</v>
      </c>
      <c r="F64" s="76" t="s">
        <v>20557</v>
      </c>
    </row>
    <row r="65" spans="1:6" hidden="1" x14ac:dyDescent="0.3">
      <c r="A65" s="5" t="s">
        <v>99</v>
      </c>
      <c r="B65" s="6"/>
      <c r="C65" s="7"/>
      <c r="D65" s="8" t="s">
        <v>129</v>
      </c>
      <c r="E65" s="8" t="s">
        <v>130</v>
      </c>
      <c r="F65" s="76" t="s">
        <v>20557</v>
      </c>
    </row>
    <row r="66" spans="1:6" hidden="1" x14ac:dyDescent="0.3">
      <c r="A66" s="5" t="s">
        <v>99</v>
      </c>
      <c r="B66" s="6" t="s">
        <v>131</v>
      </c>
      <c r="C66" s="7"/>
      <c r="D66" s="8"/>
      <c r="E66" s="6" t="s">
        <v>132</v>
      </c>
      <c r="F66" s="76" t="s">
        <v>20557</v>
      </c>
    </row>
    <row r="67" spans="1:6" hidden="1" x14ac:dyDescent="0.3">
      <c r="A67" s="5" t="s">
        <v>99</v>
      </c>
      <c r="B67" s="6"/>
      <c r="C67" s="7" t="s">
        <v>133</v>
      </c>
      <c r="D67" s="8"/>
      <c r="E67" s="7" t="s">
        <v>134</v>
      </c>
      <c r="F67" s="76" t="s">
        <v>20557</v>
      </c>
    </row>
    <row r="68" spans="1:6" hidden="1" x14ac:dyDescent="0.3">
      <c r="A68" s="5" t="s">
        <v>99</v>
      </c>
      <c r="B68" s="6"/>
      <c r="C68" s="7"/>
      <c r="D68" s="8" t="s">
        <v>135</v>
      </c>
      <c r="E68" s="8" t="s">
        <v>136</v>
      </c>
      <c r="F68" s="76" t="s">
        <v>20557</v>
      </c>
    </row>
    <row r="69" spans="1:6" hidden="1" x14ac:dyDescent="0.3">
      <c r="A69" s="5" t="s">
        <v>99</v>
      </c>
      <c r="B69" s="6"/>
      <c r="C69" s="7"/>
      <c r="D69" s="8" t="s">
        <v>137</v>
      </c>
      <c r="E69" s="8" t="s">
        <v>138</v>
      </c>
      <c r="F69" s="76" t="s">
        <v>20557</v>
      </c>
    </row>
    <row r="70" spans="1:6" hidden="1" x14ac:dyDescent="0.3">
      <c r="A70" s="5" t="s">
        <v>99</v>
      </c>
      <c r="B70" s="6"/>
      <c r="C70" s="7" t="s">
        <v>139</v>
      </c>
      <c r="D70" s="8"/>
      <c r="E70" s="7" t="s">
        <v>140</v>
      </c>
      <c r="F70" s="76" t="s">
        <v>20557</v>
      </c>
    </row>
    <row r="71" spans="1:6" hidden="1" x14ac:dyDescent="0.3">
      <c r="A71" s="5" t="s">
        <v>99</v>
      </c>
      <c r="B71" s="6"/>
      <c r="C71" s="7"/>
      <c r="D71" s="8" t="s">
        <v>141</v>
      </c>
      <c r="E71" s="8" t="s">
        <v>142</v>
      </c>
      <c r="F71" s="76" t="s">
        <v>20557</v>
      </c>
    </row>
    <row r="72" spans="1:6" hidden="1" x14ac:dyDescent="0.3">
      <c r="A72" s="5" t="s">
        <v>99</v>
      </c>
      <c r="B72" s="6"/>
      <c r="C72" s="7"/>
      <c r="D72" s="8" t="s">
        <v>143</v>
      </c>
      <c r="E72" s="8" t="s">
        <v>144</v>
      </c>
      <c r="F72" s="76" t="s">
        <v>20557</v>
      </c>
    </row>
    <row r="73" spans="1:6" hidden="1" x14ac:dyDescent="0.3">
      <c r="A73" s="5" t="s">
        <v>99</v>
      </c>
      <c r="B73" s="6"/>
      <c r="C73" s="7" t="s">
        <v>145</v>
      </c>
      <c r="D73" s="8"/>
      <c r="E73" s="7" t="s">
        <v>146</v>
      </c>
      <c r="F73" s="76" t="s">
        <v>20557</v>
      </c>
    </row>
    <row r="74" spans="1:6" hidden="1" x14ac:dyDescent="0.3">
      <c r="A74" s="5" t="s">
        <v>99</v>
      </c>
      <c r="B74" s="6"/>
      <c r="C74" s="7"/>
      <c r="D74" s="8" t="s">
        <v>147</v>
      </c>
      <c r="E74" s="8" t="s">
        <v>148</v>
      </c>
      <c r="F74" s="76" t="s">
        <v>20557</v>
      </c>
    </row>
    <row r="75" spans="1:6" hidden="1" x14ac:dyDescent="0.3">
      <c r="A75" s="5" t="s">
        <v>99</v>
      </c>
      <c r="B75" s="6"/>
      <c r="C75" s="7"/>
      <c r="D75" s="8" t="s">
        <v>149</v>
      </c>
      <c r="E75" s="8" t="s">
        <v>150</v>
      </c>
      <c r="F75" s="76" t="s">
        <v>20557</v>
      </c>
    </row>
    <row r="76" spans="1:6" hidden="1" x14ac:dyDescent="0.3">
      <c r="A76" s="5" t="s">
        <v>99</v>
      </c>
      <c r="B76" s="6"/>
      <c r="C76" s="7" t="s">
        <v>151</v>
      </c>
      <c r="D76" s="8"/>
      <c r="E76" s="7" t="s">
        <v>152</v>
      </c>
      <c r="F76" s="76" t="s">
        <v>20557</v>
      </c>
    </row>
    <row r="77" spans="1:6" hidden="1" x14ac:dyDescent="0.3">
      <c r="A77" s="5" t="s">
        <v>99</v>
      </c>
      <c r="B77" s="6"/>
      <c r="C77" s="7"/>
      <c r="D77" s="8" t="s">
        <v>153</v>
      </c>
      <c r="E77" s="8" t="s">
        <v>154</v>
      </c>
      <c r="F77" s="76" t="s">
        <v>20557</v>
      </c>
    </row>
    <row r="78" spans="1:6" hidden="1" x14ac:dyDescent="0.3">
      <c r="A78" s="5" t="s">
        <v>99</v>
      </c>
      <c r="B78" s="6"/>
      <c r="C78" s="7"/>
      <c r="D78" s="8" t="s">
        <v>155</v>
      </c>
      <c r="E78" s="8" t="s">
        <v>156</v>
      </c>
      <c r="F78" s="76" t="s">
        <v>20557</v>
      </c>
    </row>
    <row r="79" spans="1:6" hidden="1" x14ac:dyDescent="0.3">
      <c r="A79" s="5" t="s">
        <v>99</v>
      </c>
      <c r="B79" s="6"/>
      <c r="C79" s="7"/>
      <c r="D79" s="8" t="s">
        <v>157</v>
      </c>
      <c r="E79" s="8" t="s">
        <v>158</v>
      </c>
      <c r="F79" s="76" t="s">
        <v>20557</v>
      </c>
    </row>
    <row r="80" spans="1:6" hidden="1" x14ac:dyDescent="0.3">
      <c r="A80" s="5" t="s">
        <v>99</v>
      </c>
      <c r="B80" s="6"/>
      <c r="C80" s="7"/>
      <c r="D80" s="8" t="s">
        <v>159</v>
      </c>
      <c r="E80" s="8" t="s">
        <v>160</v>
      </c>
      <c r="F80" s="76" t="s">
        <v>20557</v>
      </c>
    </row>
    <row r="81" spans="1:6" hidden="1" x14ac:dyDescent="0.3">
      <c r="A81" s="5" t="s">
        <v>99</v>
      </c>
      <c r="B81" s="6"/>
      <c r="C81" s="7"/>
      <c r="D81" s="8" t="s">
        <v>161</v>
      </c>
      <c r="E81" s="8" t="s">
        <v>162</v>
      </c>
      <c r="F81" s="76" t="s">
        <v>20557</v>
      </c>
    </row>
    <row r="82" spans="1:6" hidden="1" x14ac:dyDescent="0.3">
      <c r="A82" s="5" t="s">
        <v>99</v>
      </c>
      <c r="B82" s="6"/>
      <c r="C82" s="7"/>
      <c r="D82" s="8" t="s">
        <v>163</v>
      </c>
      <c r="E82" s="8" t="s">
        <v>164</v>
      </c>
      <c r="F82" s="76" t="s">
        <v>20557</v>
      </c>
    </row>
    <row r="83" spans="1:6" hidden="1" x14ac:dyDescent="0.3">
      <c r="A83" s="5" t="s">
        <v>99</v>
      </c>
      <c r="B83" s="6"/>
      <c r="C83" s="7" t="s">
        <v>165</v>
      </c>
      <c r="D83" s="8"/>
      <c r="E83" s="7" t="s">
        <v>166</v>
      </c>
      <c r="F83" s="76" t="s">
        <v>20557</v>
      </c>
    </row>
    <row r="84" spans="1:6" hidden="1" x14ac:dyDescent="0.3">
      <c r="A84" s="5" t="s">
        <v>99</v>
      </c>
      <c r="B84" s="6"/>
      <c r="C84" s="7"/>
      <c r="D84" s="8" t="s">
        <v>167</v>
      </c>
      <c r="E84" s="8" t="s">
        <v>168</v>
      </c>
      <c r="F84" s="76" t="s">
        <v>20557</v>
      </c>
    </row>
    <row r="85" spans="1:6" hidden="1" x14ac:dyDescent="0.3">
      <c r="A85" s="5" t="s">
        <v>99</v>
      </c>
      <c r="B85" s="6"/>
      <c r="C85" s="7"/>
      <c r="D85" s="8" t="s">
        <v>169</v>
      </c>
      <c r="E85" s="8" t="s">
        <v>170</v>
      </c>
      <c r="F85" s="76" t="s">
        <v>20557</v>
      </c>
    </row>
    <row r="86" spans="1:6" hidden="1" x14ac:dyDescent="0.3">
      <c r="A86" s="5" t="s">
        <v>99</v>
      </c>
      <c r="B86" s="6"/>
      <c r="C86" s="7"/>
      <c r="D86" s="8" t="s">
        <v>171</v>
      </c>
      <c r="E86" s="8" t="s">
        <v>172</v>
      </c>
      <c r="F86" s="76" t="s">
        <v>20557</v>
      </c>
    </row>
    <row r="87" spans="1:6" hidden="1" x14ac:dyDescent="0.3">
      <c r="A87" s="5" t="s">
        <v>99</v>
      </c>
      <c r="B87" s="6"/>
      <c r="C87" s="7"/>
      <c r="D87" s="8" t="s">
        <v>173</v>
      </c>
      <c r="E87" s="8" t="s">
        <v>174</v>
      </c>
      <c r="F87" s="76" t="s">
        <v>20557</v>
      </c>
    </row>
    <row r="88" spans="1:6" hidden="1" x14ac:dyDescent="0.3">
      <c r="A88" s="5" t="s">
        <v>99</v>
      </c>
      <c r="B88" s="6"/>
      <c r="C88" s="7"/>
      <c r="D88" s="8" t="s">
        <v>175</v>
      </c>
      <c r="E88" s="8" t="s">
        <v>176</v>
      </c>
      <c r="F88" s="76" t="s">
        <v>20557</v>
      </c>
    </row>
    <row r="89" spans="1:6" hidden="1" x14ac:dyDescent="0.3">
      <c r="A89" s="5" t="s">
        <v>99</v>
      </c>
      <c r="B89" s="6"/>
      <c r="C89" s="7"/>
      <c r="D89" s="8" t="s">
        <v>177</v>
      </c>
      <c r="E89" s="8" t="s">
        <v>178</v>
      </c>
      <c r="F89" s="76" t="s">
        <v>20557</v>
      </c>
    </row>
    <row r="90" spans="1:6" hidden="1" x14ac:dyDescent="0.3">
      <c r="A90" s="5" t="s">
        <v>99</v>
      </c>
      <c r="B90" s="6"/>
      <c r="C90" s="7"/>
      <c r="D90" s="8" t="s">
        <v>179</v>
      </c>
      <c r="E90" s="8" t="s">
        <v>180</v>
      </c>
      <c r="F90" s="76" t="s">
        <v>20557</v>
      </c>
    </row>
    <row r="91" spans="1:6" hidden="1" x14ac:dyDescent="0.3">
      <c r="A91" s="5" t="s">
        <v>99</v>
      </c>
      <c r="B91" s="6"/>
      <c r="C91" s="7"/>
      <c r="D91" s="8" t="s">
        <v>181</v>
      </c>
      <c r="E91" s="8" t="s">
        <v>182</v>
      </c>
      <c r="F91" s="76" t="s">
        <v>20557</v>
      </c>
    </row>
    <row r="92" spans="1:6" hidden="1" x14ac:dyDescent="0.3">
      <c r="A92" s="5" t="s">
        <v>99</v>
      </c>
      <c r="B92" s="6" t="s">
        <v>183</v>
      </c>
      <c r="C92" s="7"/>
      <c r="D92" s="8"/>
      <c r="E92" s="6" t="s">
        <v>184</v>
      </c>
      <c r="F92" s="76" t="s">
        <v>20557</v>
      </c>
    </row>
    <row r="93" spans="1:6" hidden="1" x14ac:dyDescent="0.3">
      <c r="A93" s="5" t="s">
        <v>99</v>
      </c>
      <c r="B93" s="6"/>
      <c r="C93" s="7" t="s">
        <v>185</v>
      </c>
      <c r="D93" s="8"/>
      <c r="E93" s="7" t="s">
        <v>186</v>
      </c>
      <c r="F93" s="76" t="s">
        <v>20557</v>
      </c>
    </row>
    <row r="94" spans="1:6" hidden="1" x14ac:dyDescent="0.3">
      <c r="A94" s="5" t="s">
        <v>99</v>
      </c>
      <c r="B94" s="6"/>
      <c r="C94" s="7" t="s">
        <v>187</v>
      </c>
      <c r="D94" s="8"/>
      <c r="E94" s="7" t="s">
        <v>188</v>
      </c>
      <c r="F94" s="76" t="s">
        <v>20557</v>
      </c>
    </row>
    <row r="95" spans="1:6" hidden="1" x14ac:dyDescent="0.3">
      <c r="A95" s="5" t="s">
        <v>99</v>
      </c>
      <c r="B95" s="6"/>
      <c r="C95" s="7"/>
      <c r="D95" s="8" t="s">
        <v>189</v>
      </c>
      <c r="E95" s="8" t="s">
        <v>190</v>
      </c>
      <c r="F95" s="76" t="s">
        <v>20557</v>
      </c>
    </row>
    <row r="96" spans="1:6" hidden="1" x14ac:dyDescent="0.3">
      <c r="A96" s="5" t="s">
        <v>99</v>
      </c>
      <c r="B96" s="6"/>
      <c r="C96" s="7" t="s">
        <v>191</v>
      </c>
      <c r="D96" s="8"/>
      <c r="E96" s="7" t="s">
        <v>192</v>
      </c>
      <c r="F96" s="76" t="s">
        <v>20557</v>
      </c>
    </row>
    <row r="97" spans="1:6" hidden="1" x14ac:dyDescent="0.3">
      <c r="A97" s="5" t="s">
        <v>99</v>
      </c>
      <c r="B97" s="6"/>
      <c r="C97" s="7"/>
      <c r="D97" s="8" t="s">
        <v>193</v>
      </c>
      <c r="E97" s="8" t="s">
        <v>194</v>
      </c>
      <c r="F97" s="76" t="s">
        <v>20557</v>
      </c>
    </row>
    <row r="98" spans="1:6" hidden="1" x14ac:dyDescent="0.3">
      <c r="A98" s="5" t="s">
        <v>99</v>
      </c>
      <c r="B98" s="6"/>
      <c r="C98" s="7" t="s">
        <v>195</v>
      </c>
      <c r="D98" s="8"/>
      <c r="E98" s="7" t="s">
        <v>196</v>
      </c>
      <c r="F98" s="76" t="s">
        <v>20557</v>
      </c>
    </row>
    <row r="99" spans="1:6" ht="21.6" hidden="1" x14ac:dyDescent="0.3">
      <c r="A99" s="5" t="s">
        <v>99</v>
      </c>
      <c r="B99" s="6"/>
      <c r="C99" s="7" t="s">
        <v>197</v>
      </c>
      <c r="D99" s="8"/>
      <c r="E99" s="7" t="s">
        <v>198</v>
      </c>
      <c r="F99" s="76" t="s">
        <v>20557</v>
      </c>
    </row>
    <row r="100" spans="1:6" ht="24" hidden="1" x14ac:dyDescent="0.3">
      <c r="A100" s="5" t="s">
        <v>99</v>
      </c>
      <c r="B100" s="6" t="s">
        <v>199</v>
      </c>
      <c r="C100" s="7"/>
      <c r="D100" s="8"/>
      <c r="E100" s="6" t="s">
        <v>200</v>
      </c>
      <c r="F100" s="76" t="s">
        <v>20557</v>
      </c>
    </row>
    <row r="101" spans="1:6" hidden="1" x14ac:dyDescent="0.3">
      <c r="A101" s="5" t="s">
        <v>99</v>
      </c>
      <c r="B101" s="6"/>
      <c r="C101" s="7" t="s">
        <v>201</v>
      </c>
      <c r="D101" s="8"/>
      <c r="E101" s="7" t="s">
        <v>202</v>
      </c>
      <c r="F101" s="76" t="s">
        <v>20557</v>
      </c>
    </row>
    <row r="102" spans="1:6" hidden="1" x14ac:dyDescent="0.3">
      <c r="A102" s="5" t="s">
        <v>99</v>
      </c>
      <c r="B102" s="6"/>
      <c r="C102" s="7" t="s">
        <v>203</v>
      </c>
      <c r="D102" s="8"/>
      <c r="E102" s="7" t="s">
        <v>204</v>
      </c>
      <c r="F102" s="76" t="s">
        <v>20557</v>
      </c>
    </row>
    <row r="103" spans="1:6" hidden="1" x14ac:dyDescent="0.3">
      <c r="A103" s="5" t="s">
        <v>99</v>
      </c>
      <c r="B103" s="6"/>
      <c r="C103" s="7" t="s">
        <v>205</v>
      </c>
      <c r="D103" s="8"/>
      <c r="E103" s="7" t="s">
        <v>206</v>
      </c>
      <c r="F103" s="76" t="s">
        <v>20557</v>
      </c>
    </row>
    <row r="104" spans="1:6" hidden="1" x14ac:dyDescent="0.3">
      <c r="A104" s="5" t="s">
        <v>99</v>
      </c>
      <c r="B104" s="6"/>
      <c r="C104" s="7" t="s">
        <v>207</v>
      </c>
      <c r="D104" s="8"/>
      <c r="E104" s="7" t="s">
        <v>208</v>
      </c>
      <c r="F104" s="76" t="s">
        <v>20557</v>
      </c>
    </row>
    <row r="105" spans="1:6" hidden="1" x14ac:dyDescent="0.3">
      <c r="A105" s="5" t="s">
        <v>99</v>
      </c>
      <c r="B105" s="6" t="s">
        <v>209</v>
      </c>
      <c r="C105" s="7"/>
      <c r="D105" s="8"/>
      <c r="E105" s="6" t="s">
        <v>210</v>
      </c>
      <c r="F105" s="76" t="s">
        <v>20557</v>
      </c>
    </row>
    <row r="106" spans="1:6" hidden="1" x14ac:dyDescent="0.3">
      <c r="A106" s="5" t="s">
        <v>99</v>
      </c>
      <c r="B106" s="6"/>
      <c r="C106" s="7" t="s">
        <v>211</v>
      </c>
      <c r="D106" s="8"/>
      <c r="E106" s="7" t="s">
        <v>210</v>
      </c>
      <c r="F106" s="76" t="s">
        <v>20557</v>
      </c>
    </row>
    <row r="107" spans="1:6" hidden="1" x14ac:dyDescent="0.3">
      <c r="A107" s="5" t="s">
        <v>99</v>
      </c>
      <c r="B107" s="6"/>
      <c r="C107" s="7"/>
      <c r="D107" s="8" t="s">
        <v>212</v>
      </c>
      <c r="E107" s="8" t="s">
        <v>213</v>
      </c>
      <c r="F107" s="76" t="s">
        <v>20557</v>
      </c>
    </row>
    <row r="108" spans="1:6" hidden="1" x14ac:dyDescent="0.3">
      <c r="A108" s="5" t="s">
        <v>99</v>
      </c>
      <c r="B108" s="6" t="s">
        <v>214</v>
      </c>
      <c r="C108" s="7"/>
      <c r="D108" s="8"/>
      <c r="E108" s="6" t="s">
        <v>215</v>
      </c>
      <c r="F108" s="76" t="s">
        <v>20557</v>
      </c>
    </row>
    <row r="109" spans="1:6" hidden="1" x14ac:dyDescent="0.3">
      <c r="A109" s="5" t="s">
        <v>99</v>
      </c>
      <c r="B109" s="6"/>
      <c r="C109" s="7" t="s">
        <v>216</v>
      </c>
      <c r="D109" s="8"/>
      <c r="E109" s="7" t="s">
        <v>217</v>
      </c>
      <c r="F109" s="76" t="s">
        <v>20557</v>
      </c>
    </row>
    <row r="110" spans="1:6" hidden="1" x14ac:dyDescent="0.3">
      <c r="A110" s="5" t="s">
        <v>99</v>
      </c>
      <c r="B110" s="6"/>
      <c r="C110" s="7" t="s">
        <v>218</v>
      </c>
      <c r="D110" s="8"/>
      <c r="E110" s="7" t="s">
        <v>219</v>
      </c>
      <c r="F110" s="76" t="s">
        <v>20557</v>
      </c>
    </row>
    <row r="111" spans="1:6" hidden="1" x14ac:dyDescent="0.3">
      <c r="A111" s="5" t="s">
        <v>99</v>
      </c>
      <c r="B111" s="6" t="s">
        <v>220</v>
      </c>
      <c r="C111" s="7"/>
      <c r="D111" s="8"/>
      <c r="E111" s="6" t="s">
        <v>221</v>
      </c>
      <c r="F111" s="76" t="s">
        <v>20557</v>
      </c>
    </row>
    <row r="112" spans="1:6" hidden="1" x14ac:dyDescent="0.3">
      <c r="A112" s="5" t="s">
        <v>99</v>
      </c>
      <c r="B112" s="6"/>
      <c r="C112" s="7" t="s">
        <v>222</v>
      </c>
      <c r="D112" s="8"/>
      <c r="E112" s="7" t="s">
        <v>221</v>
      </c>
      <c r="F112" s="76" t="s">
        <v>20557</v>
      </c>
    </row>
    <row r="113" spans="1:6" hidden="1" x14ac:dyDescent="0.3">
      <c r="A113" s="5" t="s">
        <v>99</v>
      </c>
      <c r="B113" s="6"/>
      <c r="C113" s="7"/>
      <c r="D113" s="8" t="s">
        <v>223</v>
      </c>
      <c r="E113" s="8" t="s">
        <v>224</v>
      </c>
      <c r="F113" s="76" t="s">
        <v>20557</v>
      </c>
    </row>
    <row r="114" spans="1:6" hidden="1" x14ac:dyDescent="0.3">
      <c r="A114" s="5" t="s">
        <v>99</v>
      </c>
      <c r="B114" s="6"/>
      <c r="C114" s="7"/>
      <c r="D114" s="8" t="s">
        <v>225</v>
      </c>
      <c r="E114" s="8" t="s">
        <v>226</v>
      </c>
      <c r="F114" s="76" t="s">
        <v>20557</v>
      </c>
    </row>
    <row r="115" spans="1:6" hidden="1" x14ac:dyDescent="0.3">
      <c r="A115" s="5" t="s">
        <v>99</v>
      </c>
      <c r="B115" s="6"/>
      <c r="C115" s="7"/>
      <c r="D115" s="8" t="s">
        <v>227</v>
      </c>
      <c r="E115" s="8" t="s">
        <v>228</v>
      </c>
      <c r="F115" s="76" t="s">
        <v>20557</v>
      </c>
    </row>
    <row r="116" spans="1:6" hidden="1" x14ac:dyDescent="0.3">
      <c r="A116" s="5" t="s">
        <v>99</v>
      </c>
      <c r="B116" s="6" t="s">
        <v>229</v>
      </c>
      <c r="C116" s="7"/>
      <c r="D116" s="8"/>
      <c r="E116" s="6" t="s">
        <v>230</v>
      </c>
      <c r="F116" s="76" t="s">
        <v>20557</v>
      </c>
    </row>
    <row r="117" spans="1:6" hidden="1" x14ac:dyDescent="0.3">
      <c r="A117" s="5" t="s">
        <v>99</v>
      </c>
      <c r="B117" s="6"/>
      <c r="C117" s="7" t="s">
        <v>231</v>
      </c>
      <c r="D117" s="8"/>
      <c r="E117" s="7" t="s">
        <v>230</v>
      </c>
      <c r="F117" s="76" t="s">
        <v>20557</v>
      </c>
    </row>
    <row r="118" spans="1:6" hidden="1" x14ac:dyDescent="0.3">
      <c r="A118" s="5" t="s">
        <v>232</v>
      </c>
      <c r="B118" s="10"/>
      <c r="C118" s="11"/>
      <c r="D118" s="12"/>
      <c r="E118" s="13" t="s">
        <v>233</v>
      </c>
      <c r="F118" s="76" t="s">
        <v>20557</v>
      </c>
    </row>
    <row r="119" spans="1:6" hidden="1" x14ac:dyDescent="0.3">
      <c r="A119" s="5" t="s">
        <v>232</v>
      </c>
      <c r="B119" s="6" t="s">
        <v>234</v>
      </c>
      <c r="C119" s="7"/>
      <c r="D119" s="8"/>
      <c r="E119" s="6" t="s">
        <v>233</v>
      </c>
      <c r="F119" s="76" t="s">
        <v>20557</v>
      </c>
    </row>
    <row r="120" spans="1:6" hidden="1" x14ac:dyDescent="0.3">
      <c r="A120" s="5" t="s">
        <v>232</v>
      </c>
      <c r="B120" s="6"/>
      <c r="C120" s="7" t="s">
        <v>235</v>
      </c>
      <c r="D120" s="8"/>
      <c r="E120" s="7" t="s">
        <v>233</v>
      </c>
      <c r="F120" s="76" t="s">
        <v>20557</v>
      </c>
    </row>
    <row r="121" spans="1:6" hidden="1" x14ac:dyDescent="0.3">
      <c r="A121" s="5" t="s">
        <v>236</v>
      </c>
      <c r="B121" s="10"/>
      <c r="C121" s="11"/>
      <c r="D121" s="12"/>
      <c r="E121" s="13" t="s">
        <v>237</v>
      </c>
      <c r="F121" s="76" t="s">
        <v>20557</v>
      </c>
    </row>
    <row r="122" spans="1:6" hidden="1" x14ac:dyDescent="0.3">
      <c r="A122" s="5" t="s">
        <v>236</v>
      </c>
      <c r="B122" s="6" t="s">
        <v>238</v>
      </c>
      <c r="C122" s="7"/>
      <c r="D122" s="8"/>
      <c r="E122" s="6" t="s">
        <v>237</v>
      </c>
      <c r="F122" s="76" t="s">
        <v>20557</v>
      </c>
    </row>
    <row r="123" spans="1:6" hidden="1" x14ac:dyDescent="0.3">
      <c r="A123" s="5" t="s">
        <v>236</v>
      </c>
      <c r="B123" s="6"/>
      <c r="C123" s="7" t="s">
        <v>239</v>
      </c>
      <c r="D123" s="8"/>
      <c r="E123" s="7" t="s">
        <v>237</v>
      </c>
      <c r="F123" s="76" t="s">
        <v>20557</v>
      </c>
    </row>
    <row r="124" spans="1:6" hidden="1" x14ac:dyDescent="0.3">
      <c r="A124" s="5" t="s">
        <v>236</v>
      </c>
      <c r="B124" s="6"/>
      <c r="C124" s="7"/>
      <c r="D124" s="8" t="s">
        <v>240</v>
      </c>
      <c r="E124" s="8" t="s">
        <v>241</v>
      </c>
      <c r="F124" s="76" t="s">
        <v>20557</v>
      </c>
    </row>
    <row r="125" spans="1:6" hidden="1" x14ac:dyDescent="0.3">
      <c r="A125" s="5" t="s">
        <v>236</v>
      </c>
      <c r="B125" s="6"/>
      <c r="C125" s="7"/>
      <c r="D125" s="8" t="s">
        <v>242</v>
      </c>
      <c r="E125" s="8" t="s">
        <v>243</v>
      </c>
      <c r="F125" s="76" t="s">
        <v>20557</v>
      </c>
    </row>
    <row r="126" spans="1:6" hidden="1" x14ac:dyDescent="0.3">
      <c r="A126" s="5" t="s">
        <v>236</v>
      </c>
      <c r="B126" s="6"/>
      <c r="C126" s="7"/>
      <c r="D126" s="8" t="s">
        <v>244</v>
      </c>
      <c r="E126" s="8" t="s">
        <v>245</v>
      </c>
      <c r="F126" s="76" t="s">
        <v>20557</v>
      </c>
    </row>
    <row r="127" spans="1:6" hidden="1" x14ac:dyDescent="0.3">
      <c r="A127" s="5" t="s">
        <v>236</v>
      </c>
      <c r="B127" s="6"/>
      <c r="C127" s="7"/>
      <c r="D127" s="8" t="s">
        <v>246</v>
      </c>
      <c r="E127" s="8" t="s">
        <v>247</v>
      </c>
      <c r="F127" s="76" t="s">
        <v>20557</v>
      </c>
    </row>
    <row r="128" spans="1:6" hidden="1" x14ac:dyDescent="0.3">
      <c r="A128" s="5" t="s">
        <v>236</v>
      </c>
      <c r="B128" s="6"/>
      <c r="C128" s="7"/>
      <c r="D128" s="8" t="s">
        <v>248</v>
      </c>
      <c r="E128" s="8" t="s">
        <v>249</v>
      </c>
      <c r="F128" s="76" t="s">
        <v>20557</v>
      </c>
    </row>
    <row r="129" spans="1:6" hidden="1" x14ac:dyDescent="0.3">
      <c r="A129" s="5" t="s">
        <v>236</v>
      </c>
      <c r="B129" s="6"/>
      <c r="C129" s="7"/>
      <c r="D129" s="8" t="s">
        <v>250</v>
      </c>
      <c r="E129" s="8" t="s">
        <v>251</v>
      </c>
      <c r="F129" s="76" t="s">
        <v>20557</v>
      </c>
    </row>
    <row r="130" spans="1:6" hidden="1" x14ac:dyDescent="0.3">
      <c r="A130" s="5" t="s">
        <v>252</v>
      </c>
      <c r="B130" s="10"/>
      <c r="C130" s="11"/>
      <c r="D130" s="12"/>
      <c r="E130" s="13" t="s">
        <v>253</v>
      </c>
      <c r="F130" s="76" t="s">
        <v>20557</v>
      </c>
    </row>
    <row r="131" spans="1:6" hidden="1" x14ac:dyDescent="0.3">
      <c r="A131" s="5" t="s">
        <v>252</v>
      </c>
      <c r="B131" s="6" t="s">
        <v>254</v>
      </c>
      <c r="C131" s="7"/>
      <c r="D131" s="8"/>
      <c r="E131" s="6" t="s">
        <v>253</v>
      </c>
      <c r="F131" s="76" t="s">
        <v>20557</v>
      </c>
    </row>
    <row r="132" spans="1:6" hidden="1" x14ac:dyDescent="0.3">
      <c r="A132" s="5" t="s">
        <v>252</v>
      </c>
      <c r="B132" s="6"/>
      <c r="C132" s="7" t="s">
        <v>255</v>
      </c>
      <c r="D132" s="8"/>
      <c r="E132" s="7" t="s">
        <v>256</v>
      </c>
      <c r="F132" s="76" t="s">
        <v>20557</v>
      </c>
    </row>
    <row r="133" spans="1:6" ht="21.6" hidden="1" x14ac:dyDescent="0.3">
      <c r="A133" s="5" t="s">
        <v>252</v>
      </c>
      <c r="B133" s="6"/>
      <c r="C133" s="7" t="s">
        <v>257</v>
      </c>
      <c r="D133" s="8"/>
      <c r="E133" s="7" t="s">
        <v>258</v>
      </c>
      <c r="F133" s="76" t="s">
        <v>20557</v>
      </c>
    </row>
    <row r="134" spans="1:6" hidden="1" x14ac:dyDescent="0.3">
      <c r="A134" s="5" t="s">
        <v>252</v>
      </c>
      <c r="B134" s="6"/>
      <c r="C134" s="7" t="s">
        <v>259</v>
      </c>
      <c r="D134" s="8"/>
      <c r="E134" s="7" t="s">
        <v>260</v>
      </c>
      <c r="F134" s="76" t="s">
        <v>20557</v>
      </c>
    </row>
    <row r="135" spans="1:6" hidden="1" x14ac:dyDescent="0.3">
      <c r="A135" s="5" t="s">
        <v>261</v>
      </c>
      <c r="B135" s="10"/>
      <c r="C135" s="11"/>
      <c r="D135" s="12"/>
      <c r="E135" s="13" t="s">
        <v>262</v>
      </c>
      <c r="F135" s="76" t="s">
        <v>20557</v>
      </c>
    </row>
    <row r="136" spans="1:6" hidden="1" x14ac:dyDescent="0.3">
      <c r="A136" s="5" t="s">
        <v>261</v>
      </c>
      <c r="B136" s="6" t="s">
        <v>263</v>
      </c>
      <c r="C136" s="7"/>
      <c r="D136" s="8"/>
      <c r="E136" s="6" t="s">
        <v>264</v>
      </c>
      <c r="F136" s="76" t="s">
        <v>20557</v>
      </c>
    </row>
    <row r="137" spans="1:6" hidden="1" x14ac:dyDescent="0.3">
      <c r="A137" s="5" t="s">
        <v>261</v>
      </c>
      <c r="B137" s="6"/>
      <c r="C137" s="7" t="s">
        <v>265</v>
      </c>
      <c r="D137" s="8"/>
      <c r="E137" s="7" t="s">
        <v>264</v>
      </c>
      <c r="F137" s="76" t="s">
        <v>20557</v>
      </c>
    </row>
    <row r="138" spans="1:6" hidden="1" x14ac:dyDescent="0.3">
      <c r="A138" s="5" t="s">
        <v>261</v>
      </c>
      <c r="B138" s="6"/>
      <c r="C138" s="7"/>
      <c r="D138" s="8" t="s">
        <v>266</v>
      </c>
      <c r="E138" s="8" t="s">
        <v>267</v>
      </c>
      <c r="F138" s="76" t="s">
        <v>20557</v>
      </c>
    </row>
    <row r="139" spans="1:6" hidden="1" x14ac:dyDescent="0.3">
      <c r="A139" s="5" t="s">
        <v>261</v>
      </c>
      <c r="B139" s="6"/>
      <c r="C139" s="7"/>
      <c r="D139" s="8" t="s">
        <v>268</v>
      </c>
      <c r="E139" s="8" t="s">
        <v>269</v>
      </c>
      <c r="F139" s="76" t="s">
        <v>20557</v>
      </c>
    </row>
    <row r="140" spans="1:6" hidden="1" x14ac:dyDescent="0.3">
      <c r="A140" s="5" t="s">
        <v>261</v>
      </c>
      <c r="B140" s="6"/>
      <c r="C140" s="7"/>
      <c r="D140" s="8" t="s">
        <v>270</v>
      </c>
      <c r="E140" s="8" t="s">
        <v>271</v>
      </c>
      <c r="F140" s="76" t="s">
        <v>20557</v>
      </c>
    </row>
    <row r="141" spans="1:6" hidden="1" x14ac:dyDescent="0.3">
      <c r="A141" s="5" t="s">
        <v>261</v>
      </c>
      <c r="B141" s="6"/>
      <c r="C141" s="7"/>
      <c r="D141" s="8" t="s">
        <v>272</v>
      </c>
      <c r="E141" s="8" t="s">
        <v>273</v>
      </c>
      <c r="F141" s="76" t="s">
        <v>20557</v>
      </c>
    </row>
    <row r="142" spans="1:6" hidden="1" x14ac:dyDescent="0.3">
      <c r="A142" s="5" t="s">
        <v>261</v>
      </c>
      <c r="B142" s="6"/>
      <c r="C142" s="7"/>
      <c r="D142" s="8" t="s">
        <v>274</v>
      </c>
      <c r="E142" s="8" t="s">
        <v>275</v>
      </c>
      <c r="F142" s="76" t="s">
        <v>20557</v>
      </c>
    </row>
    <row r="143" spans="1:6" hidden="1" x14ac:dyDescent="0.3">
      <c r="A143" s="5" t="s">
        <v>261</v>
      </c>
      <c r="B143" s="6" t="s">
        <v>276</v>
      </c>
      <c r="C143" s="7"/>
      <c r="D143" s="8"/>
      <c r="E143" s="6" t="s">
        <v>277</v>
      </c>
      <c r="F143" s="76" t="s">
        <v>20557</v>
      </c>
    </row>
    <row r="144" spans="1:6" hidden="1" x14ac:dyDescent="0.3">
      <c r="A144" s="5" t="s">
        <v>261</v>
      </c>
      <c r="B144" s="6"/>
      <c r="C144" s="7" t="s">
        <v>278</v>
      </c>
      <c r="D144" s="8"/>
      <c r="E144" s="7" t="s">
        <v>279</v>
      </c>
      <c r="F144" s="76" t="s">
        <v>20557</v>
      </c>
    </row>
    <row r="145" spans="1:6" hidden="1" x14ac:dyDescent="0.3">
      <c r="A145" s="5" t="s">
        <v>261</v>
      </c>
      <c r="B145" s="6"/>
      <c r="C145" s="7"/>
      <c r="D145" s="8" t="s">
        <v>280</v>
      </c>
      <c r="E145" s="8" t="s">
        <v>281</v>
      </c>
      <c r="F145" s="76" t="s">
        <v>20557</v>
      </c>
    </row>
    <row r="146" spans="1:6" hidden="1" x14ac:dyDescent="0.3">
      <c r="A146" s="5" t="s">
        <v>261</v>
      </c>
      <c r="B146" s="6"/>
      <c r="C146" s="7" t="s">
        <v>282</v>
      </c>
      <c r="D146" s="8"/>
      <c r="E146" s="7" t="s">
        <v>283</v>
      </c>
      <c r="F146" s="76" t="s">
        <v>20557</v>
      </c>
    </row>
    <row r="147" spans="1:6" ht="24" hidden="1" x14ac:dyDescent="0.3">
      <c r="A147" s="5" t="s">
        <v>261</v>
      </c>
      <c r="B147" s="6" t="s">
        <v>284</v>
      </c>
      <c r="C147" s="7"/>
      <c r="D147" s="8"/>
      <c r="E147" s="6" t="s">
        <v>285</v>
      </c>
      <c r="F147" s="76" t="s">
        <v>20557</v>
      </c>
    </row>
    <row r="148" spans="1:6" ht="21.6" hidden="1" x14ac:dyDescent="0.3">
      <c r="A148" s="5" t="s">
        <v>261</v>
      </c>
      <c r="B148" s="6"/>
      <c r="C148" s="7" t="s">
        <v>286</v>
      </c>
      <c r="D148" s="8"/>
      <c r="E148" s="7" t="s">
        <v>287</v>
      </c>
      <c r="F148" s="76" t="s">
        <v>20557</v>
      </c>
    </row>
    <row r="149" spans="1:6" hidden="1" x14ac:dyDescent="0.3">
      <c r="A149" s="5" t="s">
        <v>261</v>
      </c>
      <c r="B149" s="6"/>
      <c r="C149" s="7" t="s">
        <v>288</v>
      </c>
      <c r="D149" s="8"/>
      <c r="E149" s="7" t="s">
        <v>289</v>
      </c>
      <c r="F149" s="76" t="s">
        <v>20557</v>
      </c>
    </row>
    <row r="150" spans="1:6" hidden="1" x14ac:dyDescent="0.3">
      <c r="A150" s="5" t="s">
        <v>290</v>
      </c>
      <c r="B150" s="10"/>
      <c r="C150" s="11"/>
      <c r="D150" s="12"/>
      <c r="E150" s="13" t="s">
        <v>291</v>
      </c>
      <c r="F150" s="76" t="s">
        <v>20557</v>
      </c>
    </row>
    <row r="151" spans="1:6" hidden="1" x14ac:dyDescent="0.3">
      <c r="A151" s="5" t="s">
        <v>290</v>
      </c>
      <c r="B151" s="6" t="s">
        <v>292</v>
      </c>
      <c r="C151" s="7"/>
      <c r="D151" s="8"/>
      <c r="E151" s="6" t="s">
        <v>291</v>
      </c>
      <c r="F151" s="76" t="s">
        <v>20557</v>
      </c>
    </row>
    <row r="152" spans="1:6" hidden="1" x14ac:dyDescent="0.3">
      <c r="A152" s="5" t="s">
        <v>290</v>
      </c>
      <c r="B152" s="6"/>
      <c r="C152" s="7" t="s">
        <v>293</v>
      </c>
      <c r="D152" s="8"/>
      <c r="E152" s="7" t="s">
        <v>294</v>
      </c>
      <c r="F152" s="76" t="s">
        <v>20557</v>
      </c>
    </row>
    <row r="153" spans="1:6" hidden="1" x14ac:dyDescent="0.3">
      <c r="A153" s="5" t="s">
        <v>290</v>
      </c>
      <c r="B153" s="6"/>
      <c r="C153" s="7" t="s">
        <v>295</v>
      </c>
      <c r="D153" s="8"/>
      <c r="E153" s="7" t="s">
        <v>296</v>
      </c>
      <c r="F153" s="76" t="s">
        <v>20557</v>
      </c>
    </row>
    <row r="154" spans="1:6" hidden="1" x14ac:dyDescent="0.3">
      <c r="A154" s="5" t="s">
        <v>290</v>
      </c>
      <c r="B154" s="6"/>
      <c r="C154" s="7"/>
      <c r="D154" s="8" t="s">
        <v>297</v>
      </c>
      <c r="E154" s="8" t="s">
        <v>298</v>
      </c>
      <c r="F154" s="76" t="s">
        <v>20557</v>
      </c>
    </row>
    <row r="155" spans="1:6" hidden="1" x14ac:dyDescent="0.3">
      <c r="A155" s="5" t="s">
        <v>290</v>
      </c>
      <c r="B155" s="6"/>
      <c r="C155" s="7"/>
      <c r="D155" s="8" t="s">
        <v>299</v>
      </c>
      <c r="E155" s="8" t="s">
        <v>300</v>
      </c>
      <c r="F155" s="76" t="s">
        <v>20557</v>
      </c>
    </row>
    <row r="156" spans="1:6" hidden="1" x14ac:dyDescent="0.3">
      <c r="A156" s="5" t="s">
        <v>290</v>
      </c>
      <c r="B156" s="6"/>
      <c r="C156" s="7"/>
      <c r="D156" s="8" t="s">
        <v>301</v>
      </c>
      <c r="E156" s="8" t="s">
        <v>302</v>
      </c>
      <c r="F156" s="76" t="s">
        <v>20557</v>
      </c>
    </row>
    <row r="157" spans="1:6" hidden="1" x14ac:dyDescent="0.3">
      <c r="A157" s="5" t="s">
        <v>290</v>
      </c>
      <c r="B157" s="6"/>
      <c r="C157" s="7"/>
      <c r="D157" s="8" t="s">
        <v>303</v>
      </c>
      <c r="E157" s="8" t="s">
        <v>304</v>
      </c>
      <c r="F157" s="76" t="s">
        <v>20557</v>
      </c>
    </row>
    <row r="158" spans="1:6" hidden="1" x14ac:dyDescent="0.3">
      <c r="A158" s="5" t="s">
        <v>290</v>
      </c>
      <c r="B158" s="6"/>
      <c r="C158" s="7"/>
      <c r="D158" s="8" t="s">
        <v>305</v>
      </c>
      <c r="E158" s="8" t="s">
        <v>306</v>
      </c>
      <c r="F158" s="76" t="s">
        <v>20557</v>
      </c>
    </row>
    <row r="159" spans="1:6" hidden="1" x14ac:dyDescent="0.3">
      <c r="A159" s="5" t="s">
        <v>307</v>
      </c>
      <c r="B159" s="10"/>
      <c r="C159" s="11"/>
      <c r="D159" s="12"/>
      <c r="E159" s="13" t="s">
        <v>308</v>
      </c>
      <c r="F159" s="76" t="s">
        <v>20557</v>
      </c>
    </row>
    <row r="160" spans="1:6" hidden="1" x14ac:dyDescent="0.3">
      <c r="A160" s="5" t="s">
        <v>307</v>
      </c>
      <c r="B160" s="6" t="s">
        <v>309</v>
      </c>
      <c r="C160" s="7"/>
      <c r="D160" s="8"/>
      <c r="E160" s="6" t="s">
        <v>308</v>
      </c>
      <c r="F160" s="76" t="s">
        <v>20557</v>
      </c>
    </row>
    <row r="161" spans="1:6" hidden="1" x14ac:dyDescent="0.3">
      <c r="A161" s="5" t="s">
        <v>307</v>
      </c>
      <c r="B161" s="6"/>
      <c r="C161" s="7" t="s">
        <v>310</v>
      </c>
      <c r="D161" s="8"/>
      <c r="E161" s="7" t="s">
        <v>311</v>
      </c>
      <c r="F161" s="76" t="s">
        <v>20557</v>
      </c>
    </row>
    <row r="162" spans="1:6" ht="21.6" hidden="1" x14ac:dyDescent="0.3">
      <c r="A162" s="5" t="s">
        <v>307</v>
      </c>
      <c r="B162" s="6"/>
      <c r="C162" s="7" t="s">
        <v>312</v>
      </c>
      <c r="D162" s="8"/>
      <c r="E162" s="7" t="s">
        <v>313</v>
      </c>
      <c r="F162" s="76" t="s">
        <v>20557</v>
      </c>
    </row>
    <row r="163" spans="1:6" hidden="1" x14ac:dyDescent="0.3">
      <c r="A163" s="5" t="s">
        <v>307</v>
      </c>
      <c r="B163" s="6"/>
      <c r="C163" s="7"/>
      <c r="D163" s="8" t="s">
        <v>314</v>
      </c>
      <c r="E163" s="8" t="s">
        <v>315</v>
      </c>
      <c r="F163" s="76" t="s">
        <v>20557</v>
      </c>
    </row>
    <row r="164" spans="1:6" hidden="1" x14ac:dyDescent="0.3">
      <c r="A164" s="5" t="s">
        <v>307</v>
      </c>
      <c r="B164" s="6"/>
      <c r="C164" s="7"/>
      <c r="D164" s="8" t="s">
        <v>316</v>
      </c>
      <c r="E164" s="8" t="s">
        <v>317</v>
      </c>
      <c r="F164" s="76" t="s">
        <v>20557</v>
      </c>
    </row>
    <row r="165" spans="1:6" hidden="1" x14ac:dyDescent="0.3">
      <c r="A165" s="5" t="s">
        <v>307</v>
      </c>
      <c r="B165" s="6"/>
      <c r="C165" s="7" t="s">
        <v>318</v>
      </c>
      <c r="D165" s="8"/>
      <c r="E165" s="7" t="s">
        <v>319</v>
      </c>
      <c r="F165" s="76" t="s">
        <v>20557</v>
      </c>
    </row>
    <row r="166" spans="1:6" hidden="1" x14ac:dyDescent="0.3">
      <c r="A166" s="5" t="s">
        <v>307</v>
      </c>
      <c r="B166" s="6"/>
      <c r="C166" s="7" t="s">
        <v>320</v>
      </c>
      <c r="D166" s="8"/>
      <c r="E166" s="7" t="s">
        <v>321</v>
      </c>
      <c r="F166" s="76" t="s">
        <v>20557</v>
      </c>
    </row>
    <row r="167" spans="1:6" hidden="1" x14ac:dyDescent="0.3">
      <c r="A167" s="5" t="s">
        <v>307</v>
      </c>
      <c r="B167" s="6"/>
      <c r="C167" s="7"/>
      <c r="D167" s="8" t="s">
        <v>322</v>
      </c>
      <c r="E167" s="8" t="s">
        <v>323</v>
      </c>
      <c r="F167" s="76" t="s">
        <v>20557</v>
      </c>
    </row>
    <row r="168" spans="1:6" hidden="1" x14ac:dyDescent="0.3">
      <c r="A168" s="5" t="s">
        <v>307</v>
      </c>
      <c r="B168" s="6"/>
      <c r="C168" s="7"/>
      <c r="D168" s="8" t="s">
        <v>324</v>
      </c>
      <c r="E168" s="8" t="s">
        <v>325</v>
      </c>
      <c r="F168" s="76" t="s">
        <v>20557</v>
      </c>
    </row>
    <row r="169" spans="1:6" hidden="1" x14ac:dyDescent="0.3">
      <c r="A169" s="5" t="s">
        <v>307</v>
      </c>
      <c r="B169" s="6"/>
      <c r="C169" s="7" t="s">
        <v>326</v>
      </c>
      <c r="D169" s="8"/>
      <c r="E169" s="7" t="s">
        <v>327</v>
      </c>
      <c r="F169" s="76" t="s">
        <v>20557</v>
      </c>
    </row>
    <row r="170" spans="1:6" hidden="1" x14ac:dyDescent="0.3">
      <c r="A170" s="5" t="s">
        <v>328</v>
      </c>
      <c r="B170" s="10"/>
      <c r="C170" s="11"/>
      <c r="D170" s="12"/>
      <c r="E170" s="13" t="s">
        <v>329</v>
      </c>
      <c r="F170" s="76" t="s">
        <v>20557</v>
      </c>
    </row>
    <row r="171" spans="1:6" hidden="1" x14ac:dyDescent="0.3">
      <c r="A171" s="5" t="s">
        <v>328</v>
      </c>
      <c r="B171" s="6" t="s">
        <v>330</v>
      </c>
      <c r="C171" s="7"/>
      <c r="D171" s="8"/>
      <c r="E171" s="6" t="s">
        <v>329</v>
      </c>
      <c r="F171" s="76" t="s">
        <v>20557</v>
      </c>
    </row>
    <row r="172" spans="1:6" hidden="1" x14ac:dyDescent="0.3">
      <c r="A172" s="5" t="s">
        <v>328</v>
      </c>
      <c r="B172" s="6"/>
      <c r="C172" s="7" t="s">
        <v>331</v>
      </c>
      <c r="D172" s="8"/>
      <c r="E172" s="7" t="s">
        <v>332</v>
      </c>
      <c r="F172" s="76" t="s">
        <v>20557</v>
      </c>
    </row>
    <row r="173" spans="1:6" hidden="1" x14ac:dyDescent="0.3">
      <c r="A173" s="5" t="s">
        <v>328</v>
      </c>
      <c r="B173" s="6"/>
      <c r="C173" s="7"/>
      <c r="D173" s="8" t="s">
        <v>333</v>
      </c>
      <c r="E173" s="8" t="s">
        <v>334</v>
      </c>
      <c r="F173" s="76" t="s">
        <v>20557</v>
      </c>
    </row>
    <row r="174" spans="1:6" hidden="1" x14ac:dyDescent="0.3">
      <c r="A174" s="5" t="s">
        <v>328</v>
      </c>
      <c r="B174" s="6"/>
      <c r="C174" s="7" t="s">
        <v>335</v>
      </c>
      <c r="D174" s="8"/>
      <c r="E174" s="7" t="s">
        <v>336</v>
      </c>
      <c r="F174" s="76" t="s">
        <v>20557</v>
      </c>
    </row>
    <row r="175" spans="1:6" hidden="1" x14ac:dyDescent="0.3">
      <c r="A175" s="5" t="s">
        <v>328</v>
      </c>
      <c r="B175" s="6"/>
      <c r="C175" s="7"/>
      <c r="D175" s="8" t="s">
        <v>337</v>
      </c>
      <c r="E175" s="8" t="s">
        <v>338</v>
      </c>
      <c r="F175" s="76" t="s">
        <v>20557</v>
      </c>
    </row>
    <row r="176" spans="1:6" hidden="1" x14ac:dyDescent="0.3">
      <c r="A176" s="5" t="s">
        <v>328</v>
      </c>
      <c r="B176" s="6"/>
      <c r="C176" s="7" t="s">
        <v>339</v>
      </c>
      <c r="D176" s="8"/>
      <c r="E176" s="7" t="s">
        <v>340</v>
      </c>
      <c r="F176" s="76" t="s">
        <v>20557</v>
      </c>
    </row>
    <row r="177" spans="1:6" hidden="1" x14ac:dyDescent="0.3">
      <c r="A177" s="5" t="s">
        <v>328</v>
      </c>
      <c r="B177" s="6"/>
      <c r="C177" s="7"/>
      <c r="D177" s="8" t="s">
        <v>341</v>
      </c>
      <c r="E177" s="8" t="s">
        <v>342</v>
      </c>
      <c r="F177" s="76" t="s">
        <v>20557</v>
      </c>
    </row>
    <row r="178" spans="1:6" hidden="1" x14ac:dyDescent="0.3">
      <c r="A178" s="5" t="s">
        <v>328</v>
      </c>
      <c r="B178" s="6"/>
      <c r="C178" s="7"/>
      <c r="D178" s="8" t="s">
        <v>343</v>
      </c>
      <c r="E178" s="8" t="s">
        <v>344</v>
      </c>
      <c r="F178" s="76" t="s">
        <v>20557</v>
      </c>
    </row>
    <row r="179" spans="1:6" hidden="1" x14ac:dyDescent="0.3">
      <c r="A179" s="5" t="s">
        <v>328</v>
      </c>
      <c r="B179" s="6"/>
      <c r="C179" s="7"/>
      <c r="D179" s="8" t="s">
        <v>345</v>
      </c>
      <c r="E179" s="8" t="s">
        <v>346</v>
      </c>
      <c r="F179" s="76" t="s">
        <v>20557</v>
      </c>
    </row>
    <row r="180" spans="1:6" hidden="1" x14ac:dyDescent="0.3">
      <c r="A180" s="5" t="s">
        <v>328</v>
      </c>
      <c r="B180" s="6"/>
      <c r="C180" s="7" t="s">
        <v>347</v>
      </c>
      <c r="D180" s="8"/>
      <c r="E180" s="7" t="s">
        <v>348</v>
      </c>
      <c r="F180" s="76" t="s">
        <v>20557</v>
      </c>
    </row>
    <row r="181" spans="1:6" hidden="1" x14ac:dyDescent="0.3">
      <c r="A181" s="5" t="s">
        <v>328</v>
      </c>
      <c r="B181" s="6"/>
      <c r="C181" s="7"/>
      <c r="D181" s="8" t="s">
        <v>349</v>
      </c>
      <c r="E181" s="8" t="s">
        <v>350</v>
      </c>
      <c r="F181" s="76" t="s">
        <v>20557</v>
      </c>
    </row>
    <row r="182" spans="1:6" hidden="1" x14ac:dyDescent="0.3">
      <c r="A182" s="5" t="s">
        <v>328</v>
      </c>
      <c r="B182" s="6"/>
      <c r="C182" s="7" t="s">
        <v>351</v>
      </c>
      <c r="D182" s="8"/>
      <c r="E182" s="7" t="s">
        <v>352</v>
      </c>
      <c r="F182" s="76" t="s">
        <v>20557</v>
      </c>
    </row>
    <row r="183" spans="1:6" hidden="1" x14ac:dyDescent="0.3">
      <c r="A183" s="5" t="s">
        <v>353</v>
      </c>
      <c r="B183" s="10"/>
      <c r="C183" s="11"/>
      <c r="D183" s="12"/>
      <c r="E183" s="13" t="s">
        <v>354</v>
      </c>
      <c r="F183" s="76" t="s">
        <v>20557</v>
      </c>
    </row>
    <row r="184" spans="1:6" hidden="1" x14ac:dyDescent="0.3">
      <c r="A184" s="5" t="s">
        <v>353</v>
      </c>
      <c r="B184" s="6" t="s">
        <v>355</v>
      </c>
      <c r="C184" s="7"/>
      <c r="D184" s="8"/>
      <c r="E184" s="6" t="s">
        <v>356</v>
      </c>
      <c r="F184" s="76" t="s">
        <v>20557</v>
      </c>
    </row>
    <row r="185" spans="1:6" hidden="1" x14ac:dyDescent="0.3">
      <c r="A185" s="5" t="s">
        <v>353</v>
      </c>
      <c r="B185" s="6"/>
      <c r="C185" s="7" t="s">
        <v>357</v>
      </c>
      <c r="D185" s="8"/>
      <c r="E185" s="7" t="s">
        <v>356</v>
      </c>
      <c r="F185" s="76" t="s">
        <v>20557</v>
      </c>
    </row>
    <row r="186" spans="1:6" hidden="1" x14ac:dyDescent="0.3">
      <c r="A186" s="5" t="s">
        <v>353</v>
      </c>
      <c r="B186" s="6" t="s">
        <v>358</v>
      </c>
      <c r="C186" s="7"/>
      <c r="D186" s="8"/>
      <c r="E186" s="6" t="s">
        <v>359</v>
      </c>
      <c r="F186" s="76" t="s">
        <v>20557</v>
      </c>
    </row>
    <row r="187" spans="1:6" hidden="1" x14ac:dyDescent="0.3">
      <c r="A187" s="5" t="s">
        <v>353</v>
      </c>
      <c r="B187" s="6"/>
      <c r="C187" s="7" t="s">
        <v>360</v>
      </c>
      <c r="D187" s="8"/>
      <c r="E187" s="7" t="s">
        <v>361</v>
      </c>
      <c r="F187" s="76" t="s">
        <v>20557</v>
      </c>
    </row>
    <row r="188" spans="1:6" hidden="1" x14ac:dyDescent="0.3">
      <c r="A188" s="5" t="s">
        <v>353</v>
      </c>
      <c r="B188" s="6"/>
      <c r="C188" s="7"/>
      <c r="D188" s="8" t="s">
        <v>362</v>
      </c>
      <c r="E188" s="8" t="s">
        <v>363</v>
      </c>
      <c r="F188" s="76" t="s">
        <v>20557</v>
      </c>
    </row>
    <row r="189" spans="1:6" hidden="1" x14ac:dyDescent="0.3">
      <c r="A189" s="5" t="s">
        <v>353</v>
      </c>
      <c r="B189" s="6"/>
      <c r="C189" s="7" t="s">
        <v>364</v>
      </c>
      <c r="D189" s="8"/>
      <c r="E189" s="7" t="s">
        <v>365</v>
      </c>
      <c r="F189" s="76" t="s">
        <v>20557</v>
      </c>
    </row>
    <row r="190" spans="1:6" hidden="1" x14ac:dyDescent="0.3">
      <c r="A190" s="5" t="s">
        <v>353</v>
      </c>
      <c r="B190" s="6"/>
      <c r="C190" s="7" t="s">
        <v>366</v>
      </c>
      <c r="D190" s="8"/>
      <c r="E190" s="7" t="s">
        <v>367</v>
      </c>
      <c r="F190" s="76" t="s">
        <v>20557</v>
      </c>
    </row>
    <row r="191" spans="1:6" hidden="1" x14ac:dyDescent="0.3">
      <c r="A191" s="5" t="s">
        <v>353</v>
      </c>
      <c r="B191" s="6"/>
      <c r="C191" s="7" t="s">
        <v>368</v>
      </c>
      <c r="D191" s="8"/>
      <c r="E191" s="7" t="s">
        <v>369</v>
      </c>
      <c r="F191" s="76" t="s">
        <v>20557</v>
      </c>
    </row>
    <row r="192" spans="1:6" hidden="1" x14ac:dyDescent="0.3">
      <c r="A192" s="5" t="s">
        <v>353</v>
      </c>
      <c r="B192" s="6"/>
      <c r="C192" s="7" t="s">
        <v>370</v>
      </c>
      <c r="D192" s="8"/>
      <c r="E192" s="7" t="s">
        <v>371</v>
      </c>
      <c r="F192" s="76" t="s">
        <v>20557</v>
      </c>
    </row>
    <row r="193" spans="1:6" hidden="1" x14ac:dyDescent="0.3">
      <c r="A193" s="5" t="s">
        <v>353</v>
      </c>
      <c r="B193" s="6"/>
      <c r="C193" s="7"/>
      <c r="D193" s="8" t="s">
        <v>372</v>
      </c>
      <c r="E193" s="8" t="s">
        <v>373</v>
      </c>
      <c r="F193" s="76" t="s">
        <v>20557</v>
      </c>
    </row>
    <row r="194" spans="1:6" hidden="1" x14ac:dyDescent="0.3">
      <c r="A194" s="5" t="s">
        <v>353</v>
      </c>
      <c r="B194" s="6"/>
      <c r="C194" s="7" t="s">
        <v>374</v>
      </c>
      <c r="D194" s="8"/>
      <c r="E194" s="7" t="s">
        <v>375</v>
      </c>
      <c r="F194" s="76" t="s">
        <v>20557</v>
      </c>
    </row>
    <row r="195" spans="1:6" hidden="1" x14ac:dyDescent="0.3">
      <c r="A195" s="5" t="s">
        <v>353</v>
      </c>
      <c r="B195" s="6"/>
      <c r="C195" s="7" t="s">
        <v>376</v>
      </c>
      <c r="D195" s="8"/>
      <c r="E195" s="7" t="s">
        <v>377</v>
      </c>
      <c r="F195" s="76" t="s">
        <v>20557</v>
      </c>
    </row>
    <row r="196" spans="1:6" hidden="1" x14ac:dyDescent="0.3">
      <c r="A196" s="5" t="s">
        <v>353</v>
      </c>
      <c r="B196" s="6"/>
      <c r="C196" s="7"/>
      <c r="D196" s="8" t="s">
        <v>378</v>
      </c>
      <c r="E196" s="8" t="s">
        <v>379</v>
      </c>
      <c r="F196" s="76" t="s">
        <v>20557</v>
      </c>
    </row>
    <row r="197" spans="1:6" hidden="1" x14ac:dyDescent="0.3">
      <c r="A197" s="5" t="s">
        <v>353</v>
      </c>
      <c r="B197" s="6"/>
      <c r="C197" s="7"/>
      <c r="D197" s="8" t="s">
        <v>380</v>
      </c>
      <c r="E197" s="8" t="s">
        <v>381</v>
      </c>
      <c r="F197" s="76" t="s">
        <v>20557</v>
      </c>
    </row>
    <row r="198" spans="1:6" hidden="1" x14ac:dyDescent="0.3">
      <c r="A198" s="5" t="s">
        <v>353</v>
      </c>
      <c r="B198" s="6"/>
      <c r="C198" s="7" t="s">
        <v>382</v>
      </c>
      <c r="D198" s="8"/>
      <c r="E198" s="7" t="s">
        <v>383</v>
      </c>
      <c r="F198" s="76" t="s">
        <v>20557</v>
      </c>
    </row>
    <row r="199" spans="1:6" hidden="1" x14ac:dyDescent="0.3">
      <c r="A199" s="5" t="s">
        <v>353</v>
      </c>
      <c r="B199" s="6"/>
      <c r="C199" s="7" t="s">
        <v>384</v>
      </c>
      <c r="D199" s="8"/>
      <c r="E199" s="7" t="s">
        <v>385</v>
      </c>
      <c r="F199" s="76" t="s">
        <v>20557</v>
      </c>
    </row>
    <row r="200" spans="1:6" hidden="1" x14ac:dyDescent="0.3">
      <c r="A200" s="5" t="s">
        <v>353</v>
      </c>
      <c r="B200" s="6"/>
      <c r="C200" s="7"/>
      <c r="D200" s="8" t="s">
        <v>386</v>
      </c>
      <c r="E200" s="8" t="s">
        <v>387</v>
      </c>
      <c r="F200" s="76" t="s">
        <v>20557</v>
      </c>
    </row>
    <row r="201" spans="1:6" hidden="1" x14ac:dyDescent="0.3">
      <c r="A201" s="5" t="s">
        <v>353</v>
      </c>
      <c r="B201" s="6"/>
      <c r="C201" s="7"/>
      <c r="D201" s="8" t="s">
        <v>388</v>
      </c>
      <c r="E201" s="8" t="s">
        <v>389</v>
      </c>
      <c r="F201" s="76" t="s">
        <v>20557</v>
      </c>
    </row>
    <row r="202" spans="1:6" hidden="1" x14ac:dyDescent="0.3">
      <c r="A202" s="5" t="s">
        <v>353</v>
      </c>
      <c r="B202" s="6"/>
      <c r="C202" s="7"/>
      <c r="D202" s="8" t="s">
        <v>390</v>
      </c>
      <c r="E202" s="8" t="s">
        <v>391</v>
      </c>
      <c r="F202" s="76" t="s">
        <v>20557</v>
      </c>
    </row>
    <row r="203" spans="1:6" hidden="1" x14ac:dyDescent="0.3">
      <c r="A203" s="5" t="s">
        <v>353</v>
      </c>
      <c r="B203" s="6"/>
      <c r="C203" s="7"/>
      <c r="D203" s="8" t="s">
        <v>392</v>
      </c>
      <c r="E203" s="8" t="s">
        <v>393</v>
      </c>
      <c r="F203" s="76" t="s">
        <v>20557</v>
      </c>
    </row>
    <row r="204" spans="1:6" ht="27" hidden="1" x14ac:dyDescent="0.3">
      <c r="A204" s="5" t="s">
        <v>394</v>
      </c>
      <c r="B204" s="10"/>
      <c r="C204" s="11"/>
      <c r="D204" s="12"/>
      <c r="E204" s="13" t="s">
        <v>395</v>
      </c>
      <c r="F204" s="76" t="s">
        <v>20557</v>
      </c>
    </row>
    <row r="205" spans="1:6" hidden="1" x14ac:dyDescent="0.3">
      <c r="A205" s="5" t="s">
        <v>394</v>
      </c>
      <c r="B205" s="6" t="s">
        <v>396</v>
      </c>
      <c r="C205" s="7"/>
      <c r="D205" s="8"/>
      <c r="E205" s="6" t="s">
        <v>397</v>
      </c>
      <c r="F205" s="76" t="s">
        <v>20557</v>
      </c>
    </row>
    <row r="206" spans="1:6" hidden="1" x14ac:dyDescent="0.3">
      <c r="A206" s="5" t="s">
        <v>394</v>
      </c>
      <c r="B206" s="6"/>
      <c r="C206" s="7" t="s">
        <v>398</v>
      </c>
      <c r="D206" s="8"/>
      <c r="E206" s="7" t="s">
        <v>399</v>
      </c>
      <c r="F206" s="76" t="s">
        <v>20557</v>
      </c>
    </row>
    <row r="207" spans="1:6" hidden="1" x14ac:dyDescent="0.3">
      <c r="A207" s="5" t="s">
        <v>394</v>
      </c>
      <c r="B207" s="6"/>
      <c r="C207" s="7" t="s">
        <v>400</v>
      </c>
      <c r="D207" s="8"/>
      <c r="E207" s="7" t="s">
        <v>401</v>
      </c>
      <c r="F207" s="76" t="s">
        <v>20557</v>
      </c>
    </row>
    <row r="208" spans="1:6" hidden="1" x14ac:dyDescent="0.3">
      <c r="A208" s="5" t="s">
        <v>394</v>
      </c>
      <c r="B208" s="6"/>
      <c r="C208" s="7"/>
      <c r="D208" s="8" t="s">
        <v>402</v>
      </c>
      <c r="E208" s="8" t="s">
        <v>403</v>
      </c>
      <c r="F208" s="76" t="s">
        <v>20557</v>
      </c>
    </row>
    <row r="209" spans="1:6" hidden="1" x14ac:dyDescent="0.3">
      <c r="A209" s="5" t="s">
        <v>394</v>
      </c>
      <c r="B209" s="6"/>
      <c r="C209" s="7" t="s">
        <v>404</v>
      </c>
      <c r="D209" s="8"/>
      <c r="E209" s="7" t="s">
        <v>405</v>
      </c>
      <c r="F209" s="76" t="s">
        <v>20557</v>
      </c>
    </row>
    <row r="210" spans="1:6" hidden="1" x14ac:dyDescent="0.3">
      <c r="A210" s="5" t="s">
        <v>394</v>
      </c>
      <c r="B210" s="6"/>
      <c r="C210" s="7"/>
      <c r="D210" s="8" t="s">
        <v>406</v>
      </c>
      <c r="E210" s="8" t="s">
        <v>407</v>
      </c>
      <c r="F210" s="76" t="s">
        <v>20557</v>
      </c>
    </row>
    <row r="211" spans="1:6" hidden="1" x14ac:dyDescent="0.3">
      <c r="A211" s="5" t="s">
        <v>394</v>
      </c>
      <c r="B211" s="6"/>
      <c r="C211" s="7" t="s">
        <v>408</v>
      </c>
      <c r="D211" s="8"/>
      <c r="E211" s="7" t="s">
        <v>409</v>
      </c>
      <c r="F211" s="76" t="s">
        <v>20557</v>
      </c>
    </row>
    <row r="212" spans="1:6" hidden="1" x14ac:dyDescent="0.3">
      <c r="A212" s="5" t="s">
        <v>394</v>
      </c>
      <c r="B212" s="6" t="s">
        <v>410</v>
      </c>
      <c r="C212" s="7"/>
      <c r="D212" s="8"/>
      <c r="E212" s="6" t="s">
        <v>411</v>
      </c>
      <c r="F212" s="76" t="s">
        <v>20557</v>
      </c>
    </row>
    <row r="213" spans="1:6" hidden="1" x14ac:dyDescent="0.3">
      <c r="A213" s="5" t="s">
        <v>394</v>
      </c>
      <c r="B213" s="6"/>
      <c r="C213" s="7" t="s">
        <v>412</v>
      </c>
      <c r="D213" s="8"/>
      <c r="E213" s="7" t="s">
        <v>411</v>
      </c>
      <c r="F213" s="76" t="s">
        <v>20557</v>
      </c>
    </row>
    <row r="214" spans="1:6" ht="24" hidden="1" x14ac:dyDescent="0.3">
      <c r="A214" s="5" t="s">
        <v>394</v>
      </c>
      <c r="B214" s="6" t="s">
        <v>413</v>
      </c>
      <c r="C214" s="7"/>
      <c r="D214" s="8"/>
      <c r="E214" s="6" t="s">
        <v>414</v>
      </c>
      <c r="F214" s="76" t="s">
        <v>20557</v>
      </c>
    </row>
    <row r="215" spans="1:6" hidden="1" x14ac:dyDescent="0.3">
      <c r="A215" s="5" t="s">
        <v>394</v>
      </c>
      <c r="B215" s="6"/>
      <c r="C215" s="7" t="s">
        <v>415</v>
      </c>
      <c r="D215" s="8"/>
      <c r="E215" s="7" t="s">
        <v>416</v>
      </c>
      <c r="F215" s="76" t="s">
        <v>20557</v>
      </c>
    </row>
    <row r="216" spans="1:6" hidden="1" x14ac:dyDescent="0.3">
      <c r="A216" s="5" t="s">
        <v>394</v>
      </c>
      <c r="B216" s="6"/>
      <c r="C216" s="7" t="s">
        <v>417</v>
      </c>
      <c r="D216" s="8"/>
      <c r="E216" s="7" t="s">
        <v>418</v>
      </c>
      <c r="F216" s="76" t="s">
        <v>20557</v>
      </c>
    </row>
    <row r="217" spans="1:6" hidden="1" x14ac:dyDescent="0.3">
      <c r="A217" s="5" t="s">
        <v>394</v>
      </c>
      <c r="B217" s="6"/>
      <c r="C217" s="7" t="s">
        <v>419</v>
      </c>
      <c r="D217" s="8"/>
      <c r="E217" s="7" t="s">
        <v>420</v>
      </c>
      <c r="F217" s="76" t="s">
        <v>20557</v>
      </c>
    </row>
    <row r="218" spans="1:6" hidden="1" x14ac:dyDescent="0.3">
      <c r="A218" s="5" t="s">
        <v>394</v>
      </c>
      <c r="B218" s="6"/>
      <c r="C218" s="7" t="s">
        <v>421</v>
      </c>
      <c r="D218" s="8"/>
      <c r="E218" s="7" t="s">
        <v>422</v>
      </c>
      <c r="F218" s="76" t="s">
        <v>20557</v>
      </c>
    </row>
    <row r="219" spans="1:6" hidden="1" x14ac:dyDescent="0.3">
      <c r="A219" s="5" t="s">
        <v>394</v>
      </c>
      <c r="B219" s="6"/>
      <c r="C219" s="7"/>
      <c r="D219" s="8" t="s">
        <v>423</v>
      </c>
      <c r="E219" s="8" t="s">
        <v>424</v>
      </c>
      <c r="F219" s="76" t="s">
        <v>20557</v>
      </c>
    </row>
    <row r="220" spans="1:6" hidden="1" x14ac:dyDescent="0.3">
      <c r="A220" s="5" t="s">
        <v>394</v>
      </c>
      <c r="B220" s="6"/>
      <c r="C220" s="7"/>
      <c r="D220" s="8" t="s">
        <v>425</v>
      </c>
      <c r="E220" s="8" t="s">
        <v>426</v>
      </c>
      <c r="F220" s="76" t="s">
        <v>20557</v>
      </c>
    </row>
    <row r="221" spans="1:6" hidden="1" x14ac:dyDescent="0.3">
      <c r="A221" s="5" t="s">
        <v>394</v>
      </c>
      <c r="B221" s="6"/>
      <c r="C221" s="7" t="s">
        <v>427</v>
      </c>
      <c r="D221" s="8"/>
      <c r="E221" s="7" t="s">
        <v>428</v>
      </c>
      <c r="F221" s="76" t="s">
        <v>20557</v>
      </c>
    </row>
    <row r="222" spans="1:6" ht="21.6" hidden="1" x14ac:dyDescent="0.3">
      <c r="A222" s="5" t="s">
        <v>394</v>
      </c>
      <c r="B222" s="6"/>
      <c r="C222" s="7" t="s">
        <v>429</v>
      </c>
      <c r="D222" s="8"/>
      <c r="E222" s="7" t="s">
        <v>430</v>
      </c>
      <c r="F222" s="76" t="s">
        <v>20557</v>
      </c>
    </row>
    <row r="223" spans="1:6" hidden="1" x14ac:dyDescent="0.3">
      <c r="A223" s="5" t="s">
        <v>394</v>
      </c>
      <c r="B223" s="6" t="s">
        <v>431</v>
      </c>
      <c r="C223" s="7"/>
      <c r="D223" s="8"/>
      <c r="E223" s="6" t="s">
        <v>432</v>
      </c>
      <c r="F223" s="76" t="s">
        <v>20557</v>
      </c>
    </row>
    <row r="224" spans="1:6" hidden="1" x14ac:dyDescent="0.3">
      <c r="A224" s="5" t="s">
        <v>394</v>
      </c>
      <c r="B224" s="6"/>
      <c r="C224" s="7" t="s">
        <v>433</v>
      </c>
      <c r="D224" s="8"/>
      <c r="E224" s="7" t="s">
        <v>432</v>
      </c>
      <c r="F224" s="76" t="s">
        <v>20557</v>
      </c>
    </row>
    <row r="225" spans="1:6" hidden="1" x14ac:dyDescent="0.3">
      <c r="A225" s="5" t="s">
        <v>394</v>
      </c>
      <c r="B225" s="6"/>
      <c r="C225" s="7"/>
      <c r="D225" s="8" t="s">
        <v>434</v>
      </c>
      <c r="E225" s="8" t="s">
        <v>435</v>
      </c>
      <c r="F225" s="76" t="s">
        <v>20557</v>
      </c>
    </row>
    <row r="226" spans="1:6" hidden="1" x14ac:dyDescent="0.3">
      <c r="A226" s="5" t="s">
        <v>436</v>
      </c>
      <c r="B226" s="10"/>
      <c r="C226" s="11"/>
      <c r="D226" s="12"/>
      <c r="E226" s="13" t="s">
        <v>437</v>
      </c>
      <c r="F226" s="76" t="s">
        <v>20557</v>
      </c>
    </row>
    <row r="227" spans="1:6" hidden="1" x14ac:dyDescent="0.3">
      <c r="A227" s="5" t="s">
        <v>436</v>
      </c>
      <c r="B227" s="6" t="s">
        <v>438</v>
      </c>
      <c r="C227" s="7"/>
      <c r="D227" s="8"/>
      <c r="E227" s="6" t="s">
        <v>439</v>
      </c>
      <c r="F227" s="76" t="s">
        <v>20557</v>
      </c>
    </row>
    <row r="228" spans="1:6" hidden="1" x14ac:dyDescent="0.3">
      <c r="A228" s="5" t="s">
        <v>436</v>
      </c>
      <c r="B228" s="6"/>
      <c r="C228" s="7" t="s">
        <v>440</v>
      </c>
      <c r="D228" s="8"/>
      <c r="E228" s="7" t="s">
        <v>441</v>
      </c>
      <c r="F228" s="76" t="s">
        <v>20557</v>
      </c>
    </row>
    <row r="229" spans="1:6" hidden="1" x14ac:dyDescent="0.3">
      <c r="A229" s="5" t="s">
        <v>436</v>
      </c>
      <c r="B229" s="6"/>
      <c r="C229" s="7" t="s">
        <v>442</v>
      </c>
      <c r="D229" s="8"/>
      <c r="E229" s="7" t="s">
        <v>443</v>
      </c>
      <c r="F229" s="76" t="s">
        <v>20557</v>
      </c>
    </row>
    <row r="230" spans="1:6" hidden="1" x14ac:dyDescent="0.3">
      <c r="A230" s="5" t="s">
        <v>436</v>
      </c>
      <c r="B230" s="6" t="s">
        <v>444</v>
      </c>
      <c r="C230" s="7"/>
      <c r="D230" s="8"/>
      <c r="E230" s="6" t="s">
        <v>445</v>
      </c>
      <c r="F230" s="76" t="s">
        <v>20557</v>
      </c>
    </row>
    <row r="231" spans="1:6" hidden="1" x14ac:dyDescent="0.3">
      <c r="A231" s="5" t="s">
        <v>436</v>
      </c>
      <c r="B231" s="6"/>
      <c r="C231" s="7" t="s">
        <v>446</v>
      </c>
      <c r="D231" s="8"/>
      <c r="E231" s="7" t="s">
        <v>445</v>
      </c>
      <c r="F231" s="76" t="s">
        <v>20557</v>
      </c>
    </row>
    <row r="232" spans="1:6" hidden="1" x14ac:dyDescent="0.3">
      <c r="A232" s="5" t="s">
        <v>436</v>
      </c>
      <c r="B232" s="6" t="s">
        <v>447</v>
      </c>
      <c r="C232" s="7"/>
      <c r="D232" s="8"/>
      <c r="E232" s="6" t="s">
        <v>448</v>
      </c>
      <c r="F232" s="76" t="s">
        <v>20557</v>
      </c>
    </row>
    <row r="233" spans="1:6" hidden="1" x14ac:dyDescent="0.3">
      <c r="A233" s="5" t="s">
        <v>436</v>
      </c>
      <c r="B233" s="6"/>
      <c r="C233" s="7" t="s">
        <v>449</v>
      </c>
      <c r="D233" s="8"/>
      <c r="E233" s="7" t="s">
        <v>448</v>
      </c>
      <c r="F233" s="76" t="s">
        <v>20557</v>
      </c>
    </row>
    <row r="234" spans="1:6" hidden="1" x14ac:dyDescent="0.3">
      <c r="A234" s="5" t="s">
        <v>450</v>
      </c>
      <c r="B234" s="10"/>
      <c r="C234" s="11"/>
      <c r="D234" s="12"/>
      <c r="E234" s="13" t="s">
        <v>451</v>
      </c>
      <c r="F234" s="76" t="s">
        <v>20557</v>
      </c>
    </row>
    <row r="235" spans="1:6" hidden="1" x14ac:dyDescent="0.3">
      <c r="A235" s="5" t="s">
        <v>450</v>
      </c>
      <c r="B235" s="6" t="s">
        <v>452</v>
      </c>
      <c r="C235" s="7"/>
      <c r="D235" s="8"/>
      <c r="E235" s="6" t="s">
        <v>451</v>
      </c>
      <c r="F235" s="76" t="s">
        <v>20557</v>
      </c>
    </row>
    <row r="236" spans="1:6" hidden="1" x14ac:dyDescent="0.3">
      <c r="A236" s="5" t="s">
        <v>450</v>
      </c>
      <c r="B236" s="6"/>
      <c r="C236" s="7" t="s">
        <v>453</v>
      </c>
      <c r="D236" s="8"/>
      <c r="E236" s="7" t="s">
        <v>454</v>
      </c>
      <c r="F236" s="76" t="s">
        <v>20557</v>
      </c>
    </row>
    <row r="237" spans="1:6" hidden="1" x14ac:dyDescent="0.3">
      <c r="A237" s="5" t="s">
        <v>450</v>
      </c>
      <c r="B237" s="6"/>
      <c r="C237" s="7" t="s">
        <v>455</v>
      </c>
      <c r="D237" s="8"/>
      <c r="E237" s="7" t="s">
        <v>456</v>
      </c>
      <c r="F237" s="76" t="s">
        <v>20557</v>
      </c>
    </row>
    <row r="238" spans="1:6" hidden="1" x14ac:dyDescent="0.3">
      <c r="A238" s="5" t="s">
        <v>450</v>
      </c>
      <c r="B238" s="6"/>
      <c r="C238" s="7" t="s">
        <v>457</v>
      </c>
      <c r="D238" s="8"/>
      <c r="E238" s="7" t="s">
        <v>458</v>
      </c>
      <c r="F238" s="76" t="s">
        <v>20557</v>
      </c>
    </row>
    <row r="239" spans="1:6" hidden="1" x14ac:dyDescent="0.3">
      <c r="A239" s="5" t="s">
        <v>450</v>
      </c>
      <c r="B239" s="6"/>
      <c r="C239" s="7" t="s">
        <v>459</v>
      </c>
      <c r="D239" s="8"/>
      <c r="E239" s="7" t="s">
        <v>460</v>
      </c>
      <c r="F239" s="76" t="s">
        <v>20557</v>
      </c>
    </row>
    <row r="240" spans="1:6" ht="27" hidden="1" x14ac:dyDescent="0.3">
      <c r="A240" s="5" t="s">
        <v>461</v>
      </c>
      <c r="B240" s="10"/>
      <c r="C240" s="11"/>
      <c r="D240" s="12"/>
      <c r="E240" s="13" t="s">
        <v>462</v>
      </c>
      <c r="F240" s="76" t="s">
        <v>20557</v>
      </c>
    </row>
    <row r="241" spans="1:6" hidden="1" x14ac:dyDescent="0.3">
      <c r="A241" s="5" t="s">
        <v>461</v>
      </c>
      <c r="B241" s="6" t="s">
        <v>463</v>
      </c>
      <c r="C241" s="7"/>
      <c r="D241" s="8"/>
      <c r="E241" s="6" t="s">
        <v>464</v>
      </c>
      <c r="F241" s="76" t="s">
        <v>20557</v>
      </c>
    </row>
    <row r="242" spans="1:6" hidden="1" x14ac:dyDescent="0.3">
      <c r="A242" s="5" t="s">
        <v>461</v>
      </c>
      <c r="B242" s="6"/>
      <c r="C242" s="7" t="s">
        <v>465</v>
      </c>
      <c r="D242" s="8"/>
      <c r="E242" s="7" t="s">
        <v>466</v>
      </c>
      <c r="F242" s="76" t="s">
        <v>20557</v>
      </c>
    </row>
    <row r="243" spans="1:6" ht="21.6" hidden="1" x14ac:dyDescent="0.3">
      <c r="A243" s="5" t="s">
        <v>461</v>
      </c>
      <c r="B243" s="6"/>
      <c r="C243" s="7" t="s">
        <v>467</v>
      </c>
      <c r="D243" s="8"/>
      <c r="E243" s="7" t="s">
        <v>468</v>
      </c>
      <c r="F243" s="76" t="s">
        <v>20557</v>
      </c>
    </row>
    <row r="244" spans="1:6" ht="21.6" hidden="1" x14ac:dyDescent="0.3">
      <c r="A244" s="5" t="s">
        <v>461</v>
      </c>
      <c r="B244" s="6"/>
      <c r="C244" s="7" t="s">
        <v>469</v>
      </c>
      <c r="D244" s="8"/>
      <c r="E244" s="7" t="s">
        <v>470</v>
      </c>
      <c r="F244" s="76" t="s">
        <v>20557</v>
      </c>
    </row>
    <row r="245" spans="1:6" ht="21.6" hidden="1" x14ac:dyDescent="0.3">
      <c r="A245" s="5" t="s">
        <v>461</v>
      </c>
      <c r="B245" s="6"/>
      <c r="C245" s="7" t="s">
        <v>471</v>
      </c>
      <c r="D245" s="8"/>
      <c r="E245" s="7" t="s">
        <v>472</v>
      </c>
      <c r="F245" s="76" t="s">
        <v>20557</v>
      </c>
    </row>
    <row r="246" spans="1:6" hidden="1" x14ac:dyDescent="0.3">
      <c r="A246" s="5" t="s">
        <v>461</v>
      </c>
      <c r="B246" s="6"/>
      <c r="C246" s="7"/>
      <c r="D246" s="8" t="s">
        <v>473</v>
      </c>
      <c r="E246" s="8" t="s">
        <v>474</v>
      </c>
      <c r="F246" s="76" t="s">
        <v>20557</v>
      </c>
    </row>
    <row r="247" spans="1:6" hidden="1" x14ac:dyDescent="0.3">
      <c r="A247" s="5" t="s">
        <v>461</v>
      </c>
      <c r="B247" s="6"/>
      <c r="C247" s="7" t="s">
        <v>475</v>
      </c>
      <c r="D247" s="8"/>
      <c r="E247" s="7" t="s">
        <v>476</v>
      </c>
      <c r="F247" s="76" t="s">
        <v>20557</v>
      </c>
    </row>
    <row r="248" spans="1:6" hidden="1" x14ac:dyDescent="0.3">
      <c r="A248" s="5" t="s">
        <v>461</v>
      </c>
      <c r="B248" s="6"/>
      <c r="C248" s="7" t="s">
        <v>477</v>
      </c>
      <c r="D248" s="8"/>
      <c r="E248" s="7" t="s">
        <v>478</v>
      </c>
      <c r="F248" s="76" t="s">
        <v>20557</v>
      </c>
    </row>
    <row r="249" spans="1:6" hidden="1" x14ac:dyDescent="0.3">
      <c r="A249" s="5" t="s">
        <v>461</v>
      </c>
      <c r="B249" s="6"/>
      <c r="C249" s="7" t="s">
        <v>479</v>
      </c>
      <c r="D249" s="8"/>
      <c r="E249" s="7" t="s">
        <v>480</v>
      </c>
      <c r="F249" s="76" t="s">
        <v>20557</v>
      </c>
    </row>
    <row r="250" spans="1:6" hidden="1" x14ac:dyDescent="0.3">
      <c r="A250" s="5" t="s">
        <v>461</v>
      </c>
      <c r="B250" s="6"/>
      <c r="C250" s="7" t="s">
        <v>481</v>
      </c>
      <c r="D250" s="8"/>
      <c r="E250" s="7" t="s">
        <v>482</v>
      </c>
      <c r="F250" s="76" t="s">
        <v>20557</v>
      </c>
    </row>
    <row r="251" spans="1:6" hidden="1" x14ac:dyDescent="0.3">
      <c r="A251" s="5" t="s">
        <v>461</v>
      </c>
      <c r="B251" s="6"/>
      <c r="C251" s="7" t="s">
        <v>483</v>
      </c>
      <c r="D251" s="8"/>
      <c r="E251" s="7" t="s">
        <v>484</v>
      </c>
      <c r="F251" s="76" t="s">
        <v>20557</v>
      </c>
    </row>
    <row r="252" spans="1:6" hidden="1" x14ac:dyDescent="0.3">
      <c r="A252" s="5" t="s">
        <v>461</v>
      </c>
      <c r="B252" s="6"/>
      <c r="C252" s="7"/>
      <c r="D252" s="8" t="s">
        <v>485</v>
      </c>
      <c r="E252" s="8" t="s">
        <v>486</v>
      </c>
      <c r="F252" s="76" t="s">
        <v>20557</v>
      </c>
    </row>
    <row r="253" spans="1:6" hidden="1" x14ac:dyDescent="0.3">
      <c r="A253" s="5" t="s">
        <v>461</v>
      </c>
      <c r="B253" s="6" t="s">
        <v>487</v>
      </c>
      <c r="C253" s="7"/>
      <c r="D253" s="8"/>
      <c r="E253" s="6" t="s">
        <v>488</v>
      </c>
      <c r="F253" s="76" t="s">
        <v>20557</v>
      </c>
    </row>
    <row r="254" spans="1:6" hidden="1" x14ac:dyDescent="0.3">
      <c r="A254" s="5" t="s">
        <v>461</v>
      </c>
      <c r="B254" s="6"/>
      <c r="C254" s="7" t="s">
        <v>489</v>
      </c>
      <c r="D254" s="8"/>
      <c r="E254" s="7" t="s">
        <v>488</v>
      </c>
      <c r="F254" s="76" t="s">
        <v>20557</v>
      </c>
    </row>
    <row r="255" spans="1:6" ht="24" hidden="1" x14ac:dyDescent="0.3">
      <c r="A255" s="5" t="s">
        <v>461</v>
      </c>
      <c r="B255" s="6" t="s">
        <v>490</v>
      </c>
      <c r="C255" s="7"/>
      <c r="D255" s="8"/>
      <c r="E255" s="6" t="s">
        <v>491</v>
      </c>
      <c r="F255" s="76" t="s">
        <v>20557</v>
      </c>
    </row>
    <row r="256" spans="1:6" ht="21.6" hidden="1" x14ac:dyDescent="0.3">
      <c r="A256" s="5" t="s">
        <v>461</v>
      </c>
      <c r="B256" s="6"/>
      <c r="C256" s="7" t="s">
        <v>492</v>
      </c>
      <c r="D256" s="8"/>
      <c r="E256" s="7" t="s">
        <v>491</v>
      </c>
      <c r="F256" s="76" t="s">
        <v>20557</v>
      </c>
    </row>
    <row r="257" spans="1:6" hidden="1" x14ac:dyDescent="0.3">
      <c r="A257" s="5" t="s">
        <v>461</v>
      </c>
      <c r="B257" s="6"/>
      <c r="C257" s="7"/>
      <c r="D257" s="8" t="s">
        <v>493</v>
      </c>
      <c r="E257" s="8" t="s">
        <v>494</v>
      </c>
      <c r="F257" s="76" t="s">
        <v>20557</v>
      </c>
    </row>
    <row r="258" spans="1:6" hidden="1" x14ac:dyDescent="0.3">
      <c r="A258" s="5" t="s">
        <v>495</v>
      </c>
      <c r="B258" s="10"/>
      <c r="C258" s="11"/>
      <c r="D258" s="12"/>
      <c r="E258" s="13" t="s">
        <v>496</v>
      </c>
      <c r="F258" s="76" t="s">
        <v>20557</v>
      </c>
    </row>
    <row r="259" spans="1:6" hidden="1" x14ac:dyDescent="0.3">
      <c r="A259" s="5" t="s">
        <v>495</v>
      </c>
      <c r="B259" s="6" t="s">
        <v>497</v>
      </c>
      <c r="C259" s="7"/>
      <c r="D259" s="8"/>
      <c r="E259" s="6" t="s">
        <v>498</v>
      </c>
      <c r="F259" s="76" t="s">
        <v>20557</v>
      </c>
    </row>
    <row r="260" spans="1:6" hidden="1" x14ac:dyDescent="0.3">
      <c r="A260" s="5" t="s">
        <v>495</v>
      </c>
      <c r="B260" s="6"/>
      <c r="C260" s="7" t="s">
        <v>499</v>
      </c>
      <c r="D260" s="8"/>
      <c r="E260" s="7" t="s">
        <v>498</v>
      </c>
      <c r="F260" s="76" t="s">
        <v>20557</v>
      </c>
    </row>
    <row r="261" spans="1:6" hidden="1" x14ac:dyDescent="0.3">
      <c r="A261" s="5" t="s">
        <v>495</v>
      </c>
      <c r="B261" s="6" t="s">
        <v>500</v>
      </c>
      <c r="C261" s="7"/>
      <c r="D261" s="8"/>
      <c r="E261" s="6" t="s">
        <v>501</v>
      </c>
      <c r="F261" s="76" t="s">
        <v>20557</v>
      </c>
    </row>
    <row r="262" spans="1:6" hidden="1" x14ac:dyDescent="0.3">
      <c r="A262" s="5" t="s">
        <v>495</v>
      </c>
      <c r="B262" s="6"/>
      <c r="C262" s="7" t="s">
        <v>502</v>
      </c>
      <c r="D262" s="8"/>
      <c r="E262" s="7" t="s">
        <v>501</v>
      </c>
      <c r="F262" s="76" t="s">
        <v>20557</v>
      </c>
    </row>
    <row r="263" spans="1:6" ht="24" hidden="1" x14ac:dyDescent="0.3">
      <c r="A263" s="5" t="s">
        <v>495</v>
      </c>
      <c r="B263" s="6" t="s">
        <v>503</v>
      </c>
      <c r="C263" s="7"/>
      <c r="D263" s="8"/>
      <c r="E263" s="6" t="s">
        <v>504</v>
      </c>
      <c r="F263" s="76" t="s">
        <v>20557</v>
      </c>
    </row>
    <row r="264" spans="1:6" ht="21.6" hidden="1" x14ac:dyDescent="0.3">
      <c r="A264" s="5" t="s">
        <v>495</v>
      </c>
      <c r="B264" s="6"/>
      <c r="C264" s="7" t="s">
        <v>505</v>
      </c>
      <c r="D264" s="8"/>
      <c r="E264" s="7" t="s">
        <v>504</v>
      </c>
      <c r="F264" s="76" t="s">
        <v>20557</v>
      </c>
    </row>
    <row r="265" spans="1:6" hidden="1" x14ac:dyDescent="0.3">
      <c r="A265" s="5" t="s">
        <v>506</v>
      </c>
      <c r="B265" s="10"/>
      <c r="C265" s="11"/>
      <c r="D265" s="12"/>
      <c r="E265" s="13" t="s">
        <v>507</v>
      </c>
      <c r="F265" s="76" t="s">
        <v>20557</v>
      </c>
    </row>
    <row r="266" spans="1:6" ht="24" hidden="1" x14ac:dyDescent="0.3">
      <c r="A266" s="5" t="s">
        <v>506</v>
      </c>
      <c r="B266" s="6" t="s">
        <v>508</v>
      </c>
      <c r="C266" s="7"/>
      <c r="D266" s="8"/>
      <c r="E266" s="6" t="s">
        <v>509</v>
      </c>
      <c r="F266" s="76" t="s">
        <v>20557</v>
      </c>
    </row>
    <row r="267" spans="1:6" ht="21.6" hidden="1" x14ac:dyDescent="0.3">
      <c r="A267" s="5" t="s">
        <v>506</v>
      </c>
      <c r="B267" s="6"/>
      <c r="C267" s="7" t="s">
        <v>510</v>
      </c>
      <c r="D267" s="8"/>
      <c r="E267" s="7" t="s">
        <v>509</v>
      </c>
      <c r="F267" s="76" t="s">
        <v>20557</v>
      </c>
    </row>
    <row r="268" spans="1:6" hidden="1" x14ac:dyDescent="0.3">
      <c r="A268" s="5" t="s">
        <v>506</v>
      </c>
      <c r="B268" s="6"/>
      <c r="C268" s="7"/>
      <c r="D268" s="8" t="s">
        <v>511</v>
      </c>
      <c r="E268" s="8" t="s">
        <v>512</v>
      </c>
      <c r="F268" s="76" t="s">
        <v>20557</v>
      </c>
    </row>
    <row r="269" spans="1:6" hidden="1" x14ac:dyDescent="0.3">
      <c r="A269" s="5" t="s">
        <v>506</v>
      </c>
      <c r="B269" s="6"/>
      <c r="C269" s="7"/>
      <c r="D269" s="8" t="s">
        <v>513</v>
      </c>
      <c r="E269" s="8" t="s">
        <v>514</v>
      </c>
      <c r="F269" s="76" t="s">
        <v>20557</v>
      </c>
    </row>
    <row r="270" spans="1:6" hidden="1" x14ac:dyDescent="0.3">
      <c r="A270" s="5" t="s">
        <v>506</v>
      </c>
      <c r="B270" s="6"/>
      <c r="C270" s="7"/>
      <c r="D270" s="8" t="s">
        <v>515</v>
      </c>
      <c r="E270" s="8" t="s">
        <v>516</v>
      </c>
      <c r="F270" s="76" t="s">
        <v>20557</v>
      </c>
    </row>
    <row r="271" spans="1:6" hidden="1" x14ac:dyDescent="0.3">
      <c r="A271" s="5" t="s">
        <v>506</v>
      </c>
      <c r="B271" s="6"/>
      <c r="C271" s="7"/>
      <c r="D271" s="8" t="s">
        <v>517</v>
      </c>
      <c r="E271" s="8" t="s">
        <v>518</v>
      </c>
      <c r="F271" s="76" t="s">
        <v>20557</v>
      </c>
    </row>
    <row r="272" spans="1:6" hidden="1" x14ac:dyDescent="0.3">
      <c r="A272" s="5" t="s">
        <v>506</v>
      </c>
      <c r="B272" s="6"/>
      <c r="C272" s="7"/>
      <c r="D272" s="8" t="s">
        <v>519</v>
      </c>
      <c r="E272" s="8" t="s">
        <v>520</v>
      </c>
      <c r="F272" s="76" t="s">
        <v>20557</v>
      </c>
    </row>
    <row r="273" spans="1:6" hidden="1" x14ac:dyDescent="0.3">
      <c r="A273" s="5" t="s">
        <v>506</v>
      </c>
      <c r="B273" s="6"/>
      <c r="C273" s="7"/>
      <c r="D273" s="8" t="s">
        <v>521</v>
      </c>
      <c r="E273" s="8" t="s">
        <v>522</v>
      </c>
      <c r="F273" s="76" t="s">
        <v>20557</v>
      </c>
    </row>
    <row r="274" spans="1:6" hidden="1" x14ac:dyDescent="0.3">
      <c r="A274" s="5" t="s">
        <v>506</v>
      </c>
      <c r="B274" s="6"/>
      <c r="C274" s="7"/>
      <c r="D274" s="8" t="s">
        <v>523</v>
      </c>
      <c r="E274" s="8" t="s">
        <v>524</v>
      </c>
      <c r="F274" s="76" t="s">
        <v>20557</v>
      </c>
    </row>
    <row r="275" spans="1:6" hidden="1" x14ac:dyDescent="0.3">
      <c r="A275" s="5" t="s">
        <v>506</v>
      </c>
      <c r="B275" s="6"/>
      <c r="C275" s="7"/>
      <c r="D275" s="8" t="s">
        <v>525</v>
      </c>
      <c r="E275" s="8" t="s">
        <v>526</v>
      </c>
      <c r="F275" s="76" t="s">
        <v>20557</v>
      </c>
    </row>
    <row r="276" spans="1:6" hidden="1" x14ac:dyDescent="0.3">
      <c r="A276" s="5" t="s">
        <v>506</v>
      </c>
      <c r="B276" s="6"/>
      <c r="C276" s="7"/>
      <c r="D276" s="8" t="s">
        <v>527</v>
      </c>
      <c r="E276" s="8" t="s">
        <v>528</v>
      </c>
      <c r="F276" s="76" t="s">
        <v>20557</v>
      </c>
    </row>
    <row r="277" spans="1:6" hidden="1" x14ac:dyDescent="0.3">
      <c r="A277" s="5" t="s">
        <v>506</v>
      </c>
      <c r="B277" s="6"/>
      <c r="C277" s="7"/>
      <c r="D277" s="8" t="s">
        <v>529</v>
      </c>
      <c r="E277" s="8" t="s">
        <v>530</v>
      </c>
      <c r="F277" s="76" t="s">
        <v>20557</v>
      </c>
    </row>
    <row r="278" spans="1:6" hidden="1" x14ac:dyDescent="0.3">
      <c r="A278" s="5" t="s">
        <v>506</v>
      </c>
      <c r="B278" s="6"/>
      <c r="C278" s="7"/>
      <c r="D278" s="8" t="s">
        <v>531</v>
      </c>
      <c r="E278" s="8" t="s">
        <v>532</v>
      </c>
      <c r="F278" s="76" t="s">
        <v>20557</v>
      </c>
    </row>
    <row r="279" spans="1:6" hidden="1" x14ac:dyDescent="0.3">
      <c r="A279" s="5" t="s">
        <v>506</v>
      </c>
      <c r="B279" s="6"/>
      <c r="C279" s="7"/>
      <c r="D279" s="8" t="s">
        <v>533</v>
      </c>
      <c r="E279" s="8" t="s">
        <v>534</v>
      </c>
      <c r="F279" s="76" t="s">
        <v>20557</v>
      </c>
    </row>
    <row r="280" spans="1:6" hidden="1" x14ac:dyDescent="0.3">
      <c r="A280" s="5" t="s">
        <v>506</v>
      </c>
      <c r="B280" s="6"/>
      <c r="C280" s="7"/>
      <c r="D280" s="8" t="s">
        <v>535</v>
      </c>
      <c r="E280" s="8" t="s">
        <v>536</v>
      </c>
      <c r="F280" s="76" t="s">
        <v>20557</v>
      </c>
    </row>
    <row r="281" spans="1:6" hidden="1" x14ac:dyDescent="0.3">
      <c r="A281" s="5" t="s">
        <v>506</v>
      </c>
      <c r="B281" s="6"/>
      <c r="C281" s="7"/>
      <c r="D281" s="8" t="s">
        <v>537</v>
      </c>
      <c r="E281" s="8" t="s">
        <v>538</v>
      </c>
      <c r="F281" s="76" t="s">
        <v>20557</v>
      </c>
    </row>
    <row r="282" spans="1:6" hidden="1" x14ac:dyDescent="0.3">
      <c r="A282" s="5" t="s">
        <v>506</v>
      </c>
      <c r="B282" s="6"/>
      <c r="C282" s="7"/>
      <c r="D282" s="8" t="s">
        <v>539</v>
      </c>
      <c r="E282" s="8" t="s">
        <v>540</v>
      </c>
      <c r="F282" s="76" t="s">
        <v>20557</v>
      </c>
    </row>
    <row r="283" spans="1:6" hidden="1" x14ac:dyDescent="0.3">
      <c r="A283" s="5" t="s">
        <v>506</v>
      </c>
      <c r="B283" s="6"/>
      <c r="C283" s="7"/>
      <c r="D283" s="8" t="s">
        <v>541</v>
      </c>
      <c r="E283" s="8" t="s">
        <v>542</v>
      </c>
      <c r="F283" s="76" t="s">
        <v>20557</v>
      </c>
    </row>
    <row r="284" spans="1:6" hidden="1" x14ac:dyDescent="0.3">
      <c r="A284" s="5" t="s">
        <v>506</v>
      </c>
      <c r="B284" s="6"/>
      <c r="C284" s="7"/>
      <c r="D284" s="8" t="s">
        <v>543</v>
      </c>
      <c r="E284" s="8" t="s">
        <v>544</v>
      </c>
      <c r="F284" s="76" t="s">
        <v>20557</v>
      </c>
    </row>
    <row r="285" spans="1:6" hidden="1" x14ac:dyDescent="0.3">
      <c r="A285" s="5" t="s">
        <v>506</v>
      </c>
      <c r="B285" s="6"/>
      <c r="C285" s="7"/>
      <c r="D285" s="8" t="s">
        <v>545</v>
      </c>
      <c r="E285" s="8" t="s">
        <v>546</v>
      </c>
      <c r="F285" s="76" t="s">
        <v>20557</v>
      </c>
    </row>
    <row r="286" spans="1:6" hidden="1" x14ac:dyDescent="0.3">
      <c r="A286" s="5" t="s">
        <v>506</v>
      </c>
      <c r="B286" s="6"/>
      <c r="C286" s="7"/>
      <c r="D286" s="8" t="s">
        <v>547</v>
      </c>
      <c r="E286" s="8" t="s">
        <v>548</v>
      </c>
      <c r="F286" s="76" t="s">
        <v>20557</v>
      </c>
    </row>
    <row r="287" spans="1:6" hidden="1" x14ac:dyDescent="0.3">
      <c r="A287" s="5" t="s">
        <v>506</v>
      </c>
      <c r="B287" s="6"/>
      <c r="C287" s="7"/>
      <c r="D287" s="8" t="s">
        <v>549</v>
      </c>
      <c r="E287" s="8" t="s">
        <v>550</v>
      </c>
      <c r="F287" s="76" t="s">
        <v>20557</v>
      </c>
    </row>
    <row r="288" spans="1:6" hidden="1" x14ac:dyDescent="0.3">
      <c r="A288" s="5" t="s">
        <v>506</v>
      </c>
      <c r="B288" s="6"/>
      <c r="C288" s="7"/>
      <c r="D288" s="8" t="s">
        <v>551</v>
      </c>
      <c r="E288" s="8" t="s">
        <v>552</v>
      </c>
      <c r="F288" s="76" t="s">
        <v>20557</v>
      </c>
    </row>
    <row r="289" spans="1:6" hidden="1" x14ac:dyDescent="0.3">
      <c r="A289" s="5" t="s">
        <v>506</v>
      </c>
      <c r="B289" s="6"/>
      <c r="C289" s="7"/>
      <c r="D289" s="8" t="s">
        <v>553</v>
      </c>
      <c r="E289" s="8" t="s">
        <v>554</v>
      </c>
      <c r="F289" s="76" t="s">
        <v>20557</v>
      </c>
    </row>
    <row r="290" spans="1:6" hidden="1" x14ac:dyDescent="0.3">
      <c r="A290" s="5" t="s">
        <v>506</v>
      </c>
      <c r="B290" s="6"/>
      <c r="C290" s="7"/>
      <c r="D290" s="8" t="s">
        <v>555</v>
      </c>
      <c r="E290" s="8" t="s">
        <v>556</v>
      </c>
      <c r="F290" s="76" t="s">
        <v>20557</v>
      </c>
    </row>
    <row r="291" spans="1:6" hidden="1" x14ac:dyDescent="0.3">
      <c r="A291" s="5" t="s">
        <v>506</v>
      </c>
      <c r="B291" s="6"/>
      <c r="C291" s="7"/>
      <c r="D291" s="8" t="s">
        <v>557</v>
      </c>
      <c r="E291" s="8" t="s">
        <v>558</v>
      </c>
      <c r="F291" s="76" t="s">
        <v>20557</v>
      </c>
    </row>
    <row r="292" spans="1:6" hidden="1" x14ac:dyDescent="0.3">
      <c r="A292" s="5" t="s">
        <v>506</v>
      </c>
      <c r="B292" s="6"/>
      <c r="C292" s="7"/>
      <c r="D292" s="8" t="s">
        <v>559</v>
      </c>
      <c r="E292" s="8" t="s">
        <v>560</v>
      </c>
      <c r="F292" s="76" t="s">
        <v>20557</v>
      </c>
    </row>
    <row r="293" spans="1:6" hidden="1" x14ac:dyDescent="0.3">
      <c r="A293" s="5" t="s">
        <v>506</v>
      </c>
      <c r="B293" s="6"/>
      <c r="C293" s="7"/>
      <c r="D293" s="8" t="s">
        <v>561</v>
      </c>
      <c r="E293" s="8" t="s">
        <v>562</v>
      </c>
      <c r="F293" s="76" t="s">
        <v>20557</v>
      </c>
    </row>
    <row r="294" spans="1:6" hidden="1" x14ac:dyDescent="0.3">
      <c r="A294" s="5" t="s">
        <v>506</v>
      </c>
      <c r="B294" s="6"/>
      <c r="C294" s="7"/>
      <c r="D294" s="8" t="s">
        <v>563</v>
      </c>
      <c r="E294" s="8" t="s">
        <v>564</v>
      </c>
      <c r="F294" s="76" t="s">
        <v>20557</v>
      </c>
    </row>
    <row r="295" spans="1:6" hidden="1" x14ac:dyDescent="0.3">
      <c r="A295" s="5" t="s">
        <v>506</v>
      </c>
      <c r="B295" s="6"/>
      <c r="C295" s="7"/>
      <c r="D295" s="8" t="s">
        <v>565</v>
      </c>
      <c r="E295" s="8" t="s">
        <v>566</v>
      </c>
      <c r="F295" s="76" t="s">
        <v>20557</v>
      </c>
    </row>
    <row r="296" spans="1:6" hidden="1" x14ac:dyDescent="0.3">
      <c r="A296" s="5" t="s">
        <v>506</v>
      </c>
      <c r="B296" s="6"/>
      <c r="C296" s="7"/>
      <c r="D296" s="8" t="s">
        <v>567</v>
      </c>
      <c r="E296" s="8" t="s">
        <v>568</v>
      </c>
      <c r="F296" s="76" t="s">
        <v>20557</v>
      </c>
    </row>
    <row r="297" spans="1:6" hidden="1" x14ac:dyDescent="0.3">
      <c r="A297" s="5" t="s">
        <v>506</v>
      </c>
      <c r="B297" s="6"/>
      <c r="C297" s="7"/>
      <c r="D297" s="8" t="s">
        <v>569</v>
      </c>
      <c r="E297" s="8" t="s">
        <v>570</v>
      </c>
      <c r="F297" s="76" t="s">
        <v>20557</v>
      </c>
    </row>
    <row r="298" spans="1:6" hidden="1" x14ac:dyDescent="0.3">
      <c r="A298" s="5" t="s">
        <v>506</v>
      </c>
      <c r="B298" s="6"/>
      <c r="C298" s="7"/>
      <c r="D298" s="8" t="s">
        <v>571</v>
      </c>
      <c r="E298" s="8" t="s">
        <v>572</v>
      </c>
      <c r="F298" s="76" t="s">
        <v>20557</v>
      </c>
    </row>
    <row r="299" spans="1:6" hidden="1" x14ac:dyDescent="0.3">
      <c r="A299" s="5" t="s">
        <v>506</v>
      </c>
      <c r="B299" s="6"/>
      <c r="C299" s="7"/>
      <c r="D299" s="8" t="s">
        <v>573</v>
      </c>
      <c r="E299" s="8" t="s">
        <v>574</v>
      </c>
      <c r="F299" s="76" t="s">
        <v>20557</v>
      </c>
    </row>
    <row r="300" spans="1:6" hidden="1" x14ac:dyDescent="0.3">
      <c r="A300" s="5" t="s">
        <v>506</v>
      </c>
      <c r="B300" s="6"/>
      <c r="C300" s="7"/>
      <c r="D300" s="8" t="s">
        <v>575</v>
      </c>
      <c r="E300" s="8" t="s">
        <v>576</v>
      </c>
      <c r="F300" s="76" t="s">
        <v>20557</v>
      </c>
    </row>
    <row r="301" spans="1:6" hidden="1" x14ac:dyDescent="0.3">
      <c r="A301" s="5" t="s">
        <v>577</v>
      </c>
      <c r="B301" s="10"/>
      <c r="C301" s="11"/>
      <c r="D301" s="12"/>
      <c r="E301" s="13" t="s">
        <v>578</v>
      </c>
      <c r="F301" s="76" t="s">
        <v>20557</v>
      </c>
    </row>
    <row r="302" spans="1:6" hidden="1" x14ac:dyDescent="0.3">
      <c r="A302" s="5" t="s">
        <v>577</v>
      </c>
      <c r="B302" s="6" t="s">
        <v>579</v>
      </c>
      <c r="C302" s="7"/>
      <c r="D302" s="8"/>
      <c r="E302" s="6" t="s">
        <v>580</v>
      </c>
      <c r="F302" s="76" t="s">
        <v>20557</v>
      </c>
    </row>
    <row r="303" spans="1:6" hidden="1" x14ac:dyDescent="0.3">
      <c r="A303" s="5" t="s">
        <v>577</v>
      </c>
      <c r="B303" s="6"/>
      <c r="C303" s="7" t="s">
        <v>581</v>
      </c>
      <c r="D303" s="8"/>
      <c r="E303" s="7" t="s">
        <v>580</v>
      </c>
      <c r="F303" s="76" t="s">
        <v>20557</v>
      </c>
    </row>
    <row r="304" spans="1:6" hidden="1" x14ac:dyDescent="0.3">
      <c r="A304" s="5" t="s">
        <v>577</v>
      </c>
      <c r="B304" s="6"/>
      <c r="C304" s="7"/>
      <c r="D304" s="8" t="s">
        <v>582</v>
      </c>
      <c r="E304" s="8" t="s">
        <v>583</v>
      </c>
      <c r="F304" s="76" t="s">
        <v>20557</v>
      </c>
    </row>
    <row r="305" spans="1:6" hidden="1" x14ac:dyDescent="0.3">
      <c r="A305" s="5" t="s">
        <v>577</v>
      </c>
      <c r="B305" s="6"/>
      <c r="C305" s="7"/>
      <c r="D305" s="8" t="s">
        <v>584</v>
      </c>
      <c r="E305" s="8" t="s">
        <v>585</v>
      </c>
      <c r="F305" s="76" t="s">
        <v>20557</v>
      </c>
    </row>
    <row r="306" spans="1:6" hidden="1" x14ac:dyDescent="0.3">
      <c r="A306" s="5" t="s">
        <v>577</v>
      </c>
      <c r="B306" s="6"/>
      <c r="C306" s="7"/>
      <c r="D306" s="8" t="s">
        <v>586</v>
      </c>
      <c r="E306" s="8" t="s">
        <v>587</v>
      </c>
      <c r="F306" s="76" t="s">
        <v>20557</v>
      </c>
    </row>
    <row r="307" spans="1:6" hidden="1" x14ac:dyDescent="0.3">
      <c r="A307" s="5" t="s">
        <v>577</v>
      </c>
      <c r="B307" s="6" t="s">
        <v>588</v>
      </c>
      <c r="C307" s="7"/>
      <c r="D307" s="8"/>
      <c r="E307" s="6" t="s">
        <v>589</v>
      </c>
      <c r="F307" s="76" t="s">
        <v>20557</v>
      </c>
    </row>
    <row r="308" spans="1:6" hidden="1" x14ac:dyDescent="0.3">
      <c r="A308" s="5" t="s">
        <v>577</v>
      </c>
      <c r="B308" s="6"/>
      <c r="C308" s="7" t="s">
        <v>590</v>
      </c>
      <c r="D308" s="8"/>
      <c r="E308" s="7" t="s">
        <v>589</v>
      </c>
      <c r="F308" s="76" t="s">
        <v>20557</v>
      </c>
    </row>
    <row r="309" spans="1:6" hidden="1" x14ac:dyDescent="0.3">
      <c r="A309" s="5" t="s">
        <v>591</v>
      </c>
      <c r="B309" s="10"/>
      <c r="C309" s="11"/>
      <c r="D309" s="12"/>
      <c r="E309" s="13" t="s">
        <v>592</v>
      </c>
      <c r="F309" s="76" t="s">
        <v>20557</v>
      </c>
    </row>
    <row r="310" spans="1:6" hidden="1" x14ac:dyDescent="0.3">
      <c r="A310" s="5" t="s">
        <v>591</v>
      </c>
      <c r="B310" s="6" t="s">
        <v>593</v>
      </c>
      <c r="C310" s="7"/>
      <c r="D310" s="8"/>
      <c r="E310" s="6" t="s">
        <v>594</v>
      </c>
      <c r="F310" s="76" t="s">
        <v>20557</v>
      </c>
    </row>
    <row r="311" spans="1:6" hidden="1" x14ac:dyDescent="0.3">
      <c r="A311" s="5" t="s">
        <v>591</v>
      </c>
      <c r="B311" s="6"/>
      <c r="C311" s="7" t="s">
        <v>595</v>
      </c>
      <c r="D311" s="8"/>
      <c r="E311" s="7" t="s">
        <v>596</v>
      </c>
      <c r="F311" s="76" t="s">
        <v>20557</v>
      </c>
    </row>
    <row r="312" spans="1:6" hidden="1" x14ac:dyDescent="0.3">
      <c r="A312" s="5" t="s">
        <v>591</v>
      </c>
      <c r="B312" s="6"/>
      <c r="C312" s="7" t="s">
        <v>597</v>
      </c>
      <c r="D312" s="8"/>
      <c r="E312" s="7" t="s">
        <v>598</v>
      </c>
      <c r="F312" s="76" t="s">
        <v>20557</v>
      </c>
    </row>
    <row r="313" spans="1:6" hidden="1" x14ac:dyDescent="0.3">
      <c r="A313" s="5" t="s">
        <v>591</v>
      </c>
      <c r="B313" s="6"/>
      <c r="C313" s="7"/>
      <c r="D313" s="8" t="s">
        <v>599</v>
      </c>
      <c r="E313" s="8" t="s">
        <v>600</v>
      </c>
      <c r="F313" s="76" t="s">
        <v>20557</v>
      </c>
    </row>
    <row r="314" spans="1:6" hidden="1" x14ac:dyDescent="0.3">
      <c r="A314" s="5" t="s">
        <v>591</v>
      </c>
      <c r="B314" s="6" t="s">
        <v>601</v>
      </c>
      <c r="C314" s="7"/>
      <c r="D314" s="8"/>
      <c r="E314" s="6" t="s">
        <v>602</v>
      </c>
      <c r="F314" s="76" t="s">
        <v>20557</v>
      </c>
    </row>
    <row r="315" spans="1:6" hidden="1" x14ac:dyDescent="0.3">
      <c r="A315" s="5" t="s">
        <v>591</v>
      </c>
      <c r="B315" s="6"/>
      <c r="C315" s="7" t="s">
        <v>603</v>
      </c>
      <c r="D315" s="8"/>
      <c r="E315" s="7" t="s">
        <v>602</v>
      </c>
      <c r="F315" s="76" t="s">
        <v>20557</v>
      </c>
    </row>
    <row r="316" spans="1:6" hidden="1" x14ac:dyDescent="0.3">
      <c r="A316" s="5" t="s">
        <v>604</v>
      </c>
      <c r="B316" s="10"/>
      <c r="C316" s="11"/>
      <c r="D316" s="12"/>
      <c r="E316" s="13" t="s">
        <v>605</v>
      </c>
      <c r="F316" s="76" t="s">
        <v>20557</v>
      </c>
    </row>
    <row r="317" spans="1:6" hidden="1" x14ac:dyDescent="0.3">
      <c r="A317" s="5" t="s">
        <v>604</v>
      </c>
      <c r="B317" s="6" t="s">
        <v>606</v>
      </c>
      <c r="C317" s="7"/>
      <c r="D317" s="8"/>
      <c r="E317" s="6" t="s">
        <v>607</v>
      </c>
      <c r="F317" s="76" t="s">
        <v>20557</v>
      </c>
    </row>
    <row r="318" spans="1:6" hidden="1" x14ac:dyDescent="0.3">
      <c r="A318" s="5" t="s">
        <v>604</v>
      </c>
      <c r="B318" s="6"/>
      <c r="C318" s="7" t="s">
        <v>608</v>
      </c>
      <c r="D318" s="8"/>
      <c r="E318" s="7" t="s">
        <v>607</v>
      </c>
      <c r="F318" s="76" t="s">
        <v>20557</v>
      </c>
    </row>
    <row r="319" spans="1:6" hidden="1" x14ac:dyDescent="0.3">
      <c r="A319" s="5" t="s">
        <v>609</v>
      </c>
      <c r="B319" s="10"/>
      <c r="C319" s="11"/>
      <c r="D319" s="12"/>
      <c r="E319" s="13" t="s">
        <v>610</v>
      </c>
      <c r="F319" s="76" t="s">
        <v>20557</v>
      </c>
    </row>
    <row r="320" spans="1:6" hidden="1" x14ac:dyDescent="0.3">
      <c r="A320" s="5" t="s">
        <v>609</v>
      </c>
      <c r="B320" s="6" t="s">
        <v>611</v>
      </c>
      <c r="C320" s="7"/>
      <c r="D320" s="8"/>
      <c r="E320" s="6" t="s">
        <v>612</v>
      </c>
      <c r="F320" s="76" t="s">
        <v>20557</v>
      </c>
    </row>
    <row r="321" spans="1:6" hidden="1" x14ac:dyDescent="0.3">
      <c r="A321" s="5" t="s">
        <v>609</v>
      </c>
      <c r="B321" s="6"/>
      <c r="C321" s="7" t="s">
        <v>613</v>
      </c>
      <c r="D321" s="8"/>
      <c r="E321" s="7" t="s">
        <v>612</v>
      </c>
      <c r="F321" s="76" t="s">
        <v>20557</v>
      </c>
    </row>
    <row r="322" spans="1:6" hidden="1" x14ac:dyDescent="0.3">
      <c r="A322" s="5" t="s">
        <v>614</v>
      </c>
      <c r="B322" s="10"/>
      <c r="C322" s="11"/>
      <c r="D322" s="12"/>
      <c r="E322" s="13" t="s">
        <v>615</v>
      </c>
      <c r="F322" s="76" t="s">
        <v>20557</v>
      </c>
    </row>
    <row r="323" spans="1:6" hidden="1" x14ac:dyDescent="0.3">
      <c r="A323" s="5" t="s">
        <v>614</v>
      </c>
      <c r="B323" s="6" t="s">
        <v>616</v>
      </c>
      <c r="C323" s="7"/>
      <c r="D323" s="8"/>
      <c r="E323" s="6" t="s">
        <v>617</v>
      </c>
      <c r="F323" s="76" t="s">
        <v>20557</v>
      </c>
    </row>
    <row r="324" spans="1:6" hidden="1" x14ac:dyDescent="0.3">
      <c r="A324" s="5" t="s">
        <v>614</v>
      </c>
      <c r="B324" s="6"/>
      <c r="C324" s="7" t="s">
        <v>618</v>
      </c>
      <c r="D324" s="8"/>
      <c r="E324" s="7" t="s">
        <v>619</v>
      </c>
      <c r="F324" s="76" t="s">
        <v>20557</v>
      </c>
    </row>
    <row r="325" spans="1:6" hidden="1" x14ac:dyDescent="0.3">
      <c r="A325" s="5" t="s">
        <v>614</v>
      </c>
      <c r="B325" s="6"/>
      <c r="C325" s="7"/>
      <c r="D325" s="8" t="s">
        <v>620</v>
      </c>
      <c r="E325" s="8" t="s">
        <v>621</v>
      </c>
      <c r="F325" s="76" t="s">
        <v>20557</v>
      </c>
    </row>
    <row r="326" spans="1:6" hidden="1" x14ac:dyDescent="0.3">
      <c r="A326" s="5" t="s">
        <v>614</v>
      </c>
      <c r="B326" s="6"/>
      <c r="C326" s="7" t="s">
        <v>622</v>
      </c>
      <c r="D326" s="8"/>
      <c r="E326" s="7" t="s">
        <v>623</v>
      </c>
      <c r="F326" s="76" t="s">
        <v>20557</v>
      </c>
    </row>
    <row r="327" spans="1:6" hidden="1" x14ac:dyDescent="0.3">
      <c r="A327" s="5" t="s">
        <v>614</v>
      </c>
      <c r="B327" s="6"/>
      <c r="C327" s="7"/>
      <c r="D327" s="8" t="s">
        <v>624</v>
      </c>
      <c r="E327" s="8" t="s">
        <v>625</v>
      </c>
      <c r="F327" s="76" t="s">
        <v>20557</v>
      </c>
    </row>
    <row r="328" spans="1:6" hidden="1" x14ac:dyDescent="0.3">
      <c r="A328" s="5" t="s">
        <v>614</v>
      </c>
      <c r="B328" s="6" t="s">
        <v>626</v>
      </c>
      <c r="C328" s="7"/>
      <c r="D328" s="8"/>
      <c r="E328" s="6" t="s">
        <v>627</v>
      </c>
      <c r="F328" s="76" t="s">
        <v>20557</v>
      </c>
    </row>
    <row r="329" spans="1:6" hidden="1" x14ac:dyDescent="0.3">
      <c r="A329" s="5" t="s">
        <v>614</v>
      </c>
      <c r="B329" s="6"/>
      <c r="C329" s="7" t="s">
        <v>628</v>
      </c>
      <c r="D329" s="8"/>
      <c r="E329" s="7" t="s">
        <v>629</v>
      </c>
      <c r="F329" s="76" t="s">
        <v>20557</v>
      </c>
    </row>
    <row r="330" spans="1:6" hidden="1" x14ac:dyDescent="0.3">
      <c r="A330" s="5" t="s">
        <v>614</v>
      </c>
      <c r="B330" s="6"/>
      <c r="C330" s="7" t="s">
        <v>630</v>
      </c>
      <c r="D330" s="8"/>
      <c r="E330" s="7" t="s">
        <v>631</v>
      </c>
      <c r="F330" s="76" t="s">
        <v>20557</v>
      </c>
    </row>
    <row r="331" spans="1:6" ht="35.4" hidden="1" x14ac:dyDescent="0.3">
      <c r="A331" s="5" t="s">
        <v>614</v>
      </c>
      <c r="B331" s="6" t="s">
        <v>632</v>
      </c>
      <c r="C331" s="7"/>
      <c r="D331" s="8"/>
      <c r="E331" s="6" t="s">
        <v>633</v>
      </c>
      <c r="F331" s="76" t="s">
        <v>20557</v>
      </c>
    </row>
    <row r="332" spans="1:6" ht="21.6" hidden="1" x14ac:dyDescent="0.3">
      <c r="A332" s="5" t="s">
        <v>614</v>
      </c>
      <c r="B332" s="6"/>
      <c r="C332" s="7" t="s">
        <v>634</v>
      </c>
      <c r="D332" s="8"/>
      <c r="E332" s="7" t="s">
        <v>633</v>
      </c>
      <c r="F332" s="76" t="s">
        <v>20557</v>
      </c>
    </row>
    <row r="333" spans="1:6" hidden="1" x14ac:dyDescent="0.3">
      <c r="A333" s="5" t="s">
        <v>635</v>
      </c>
      <c r="B333" s="10"/>
      <c r="C333" s="11"/>
      <c r="D333" s="12"/>
      <c r="E333" s="13" t="s">
        <v>636</v>
      </c>
      <c r="F333" s="76" t="s">
        <v>20557</v>
      </c>
    </row>
    <row r="334" spans="1:6" hidden="1" x14ac:dyDescent="0.3">
      <c r="A334" s="5" t="s">
        <v>635</v>
      </c>
      <c r="B334" s="6" t="s">
        <v>637</v>
      </c>
      <c r="C334" s="7"/>
      <c r="D334" s="8"/>
      <c r="E334" s="6" t="s">
        <v>638</v>
      </c>
      <c r="F334" s="76" t="s">
        <v>20557</v>
      </c>
    </row>
    <row r="335" spans="1:6" hidden="1" x14ac:dyDescent="0.3">
      <c r="A335" s="5" t="s">
        <v>635</v>
      </c>
      <c r="B335" s="6"/>
      <c r="C335" s="7" t="s">
        <v>639</v>
      </c>
      <c r="D335" s="8"/>
      <c r="E335" s="7" t="s">
        <v>638</v>
      </c>
      <c r="F335" s="76" t="s">
        <v>20557</v>
      </c>
    </row>
    <row r="336" spans="1:6" hidden="1" x14ac:dyDescent="0.3">
      <c r="A336" s="5" t="s">
        <v>635</v>
      </c>
      <c r="B336" s="6"/>
      <c r="C336" s="7"/>
      <c r="D336" s="8" t="s">
        <v>640</v>
      </c>
      <c r="E336" s="8" t="s">
        <v>641</v>
      </c>
      <c r="F336" s="76" t="s">
        <v>20557</v>
      </c>
    </row>
    <row r="337" spans="1:6" hidden="1" x14ac:dyDescent="0.3">
      <c r="A337" s="5" t="s">
        <v>642</v>
      </c>
      <c r="B337" s="10"/>
      <c r="C337" s="11"/>
      <c r="D337" s="12"/>
      <c r="E337" s="13" t="s">
        <v>643</v>
      </c>
      <c r="F337" s="76" t="s">
        <v>20557</v>
      </c>
    </row>
    <row r="338" spans="1:6" hidden="1" x14ac:dyDescent="0.3">
      <c r="A338" s="5" t="s">
        <v>642</v>
      </c>
      <c r="B338" s="6" t="s">
        <v>644</v>
      </c>
      <c r="C338" s="7"/>
      <c r="D338" s="8"/>
      <c r="E338" s="6" t="s">
        <v>645</v>
      </c>
      <c r="F338" s="76" t="s">
        <v>20557</v>
      </c>
    </row>
    <row r="339" spans="1:6" hidden="1" x14ac:dyDescent="0.3">
      <c r="A339" s="5" t="s">
        <v>642</v>
      </c>
      <c r="B339" s="6"/>
      <c r="C339" s="7" t="s">
        <v>646</v>
      </c>
      <c r="D339" s="8"/>
      <c r="E339" s="7" t="s">
        <v>647</v>
      </c>
      <c r="F339" s="76" t="s">
        <v>20557</v>
      </c>
    </row>
    <row r="340" spans="1:6" hidden="1" x14ac:dyDescent="0.3">
      <c r="A340" s="5" t="s">
        <v>642</v>
      </c>
      <c r="B340" s="6"/>
      <c r="C340" s="7"/>
      <c r="D340" s="8" t="s">
        <v>648</v>
      </c>
      <c r="E340" s="8" t="s">
        <v>649</v>
      </c>
      <c r="F340" s="76" t="s">
        <v>20557</v>
      </c>
    </row>
    <row r="341" spans="1:6" hidden="1" x14ac:dyDescent="0.3">
      <c r="A341" s="5" t="s">
        <v>642</v>
      </c>
      <c r="B341" s="6"/>
      <c r="C341" s="7"/>
      <c r="D341" s="8" t="s">
        <v>650</v>
      </c>
      <c r="E341" s="8" t="s">
        <v>651</v>
      </c>
      <c r="F341" s="76" t="s">
        <v>20557</v>
      </c>
    </row>
    <row r="342" spans="1:6" hidden="1" x14ac:dyDescent="0.3">
      <c r="A342" s="5" t="s">
        <v>642</v>
      </c>
      <c r="B342" s="6"/>
      <c r="C342" s="7"/>
      <c r="D342" s="8" t="s">
        <v>652</v>
      </c>
      <c r="E342" s="8" t="s">
        <v>653</v>
      </c>
      <c r="F342" s="76" t="s">
        <v>20557</v>
      </c>
    </row>
    <row r="343" spans="1:6" hidden="1" x14ac:dyDescent="0.3">
      <c r="A343" s="5" t="s">
        <v>642</v>
      </c>
      <c r="B343" s="6"/>
      <c r="C343" s="7" t="s">
        <v>654</v>
      </c>
      <c r="D343" s="8"/>
      <c r="E343" s="7" t="s">
        <v>655</v>
      </c>
      <c r="F343" s="76" t="s">
        <v>20557</v>
      </c>
    </row>
    <row r="344" spans="1:6" hidden="1" x14ac:dyDescent="0.3">
      <c r="A344" s="5" t="s">
        <v>642</v>
      </c>
      <c r="B344" s="6"/>
      <c r="C344" s="7" t="s">
        <v>656</v>
      </c>
      <c r="D344" s="8"/>
      <c r="E344" s="7" t="s">
        <v>657</v>
      </c>
      <c r="F344" s="76" t="s">
        <v>20557</v>
      </c>
    </row>
    <row r="345" spans="1:6" hidden="1" x14ac:dyDescent="0.3">
      <c r="A345" s="5" t="s">
        <v>642</v>
      </c>
      <c r="B345" s="6"/>
      <c r="C345" s="7" t="s">
        <v>658</v>
      </c>
      <c r="D345" s="8"/>
      <c r="E345" s="7" t="s">
        <v>659</v>
      </c>
      <c r="F345" s="76" t="s">
        <v>20557</v>
      </c>
    </row>
    <row r="346" spans="1:6" hidden="1" x14ac:dyDescent="0.3">
      <c r="A346" s="5" t="s">
        <v>642</v>
      </c>
      <c r="B346" s="6" t="s">
        <v>660</v>
      </c>
      <c r="C346" s="7"/>
      <c r="D346" s="8"/>
      <c r="E346" s="6" t="s">
        <v>661</v>
      </c>
      <c r="F346" s="76" t="s">
        <v>20557</v>
      </c>
    </row>
    <row r="347" spans="1:6" hidden="1" x14ac:dyDescent="0.3">
      <c r="A347" s="5" t="s">
        <v>642</v>
      </c>
      <c r="B347" s="6"/>
      <c r="C347" s="7" t="s">
        <v>662</v>
      </c>
      <c r="D347" s="8"/>
      <c r="E347" s="7" t="s">
        <v>663</v>
      </c>
      <c r="F347" s="76" t="s">
        <v>20557</v>
      </c>
    </row>
    <row r="348" spans="1:6" hidden="1" x14ac:dyDescent="0.3">
      <c r="A348" s="5" t="s">
        <v>642</v>
      </c>
      <c r="B348" s="6"/>
      <c r="C348" s="7" t="s">
        <v>664</v>
      </c>
      <c r="D348" s="8"/>
      <c r="E348" s="7" t="s">
        <v>665</v>
      </c>
      <c r="F348" s="76" t="s">
        <v>20557</v>
      </c>
    </row>
    <row r="349" spans="1:6" hidden="1" x14ac:dyDescent="0.3">
      <c r="A349" s="5" t="s">
        <v>642</v>
      </c>
      <c r="B349" s="6"/>
      <c r="C349" s="7" t="s">
        <v>666</v>
      </c>
      <c r="D349" s="8"/>
      <c r="E349" s="7" t="s">
        <v>667</v>
      </c>
      <c r="F349" s="76" t="s">
        <v>20557</v>
      </c>
    </row>
    <row r="350" spans="1:6" hidden="1" x14ac:dyDescent="0.3">
      <c r="A350" s="5" t="s">
        <v>642</v>
      </c>
      <c r="B350" s="10"/>
      <c r="C350" s="11"/>
      <c r="D350" s="12" t="s">
        <v>668</v>
      </c>
      <c r="E350" s="7" t="s">
        <v>669</v>
      </c>
      <c r="F350" s="76" t="s">
        <v>20557</v>
      </c>
    </row>
    <row r="351" spans="1:6" hidden="1" x14ac:dyDescent="0.3">
      <c r="A351" s="5" t="s">
        <v>670</v>
      </c>
      <c r="B351" s="6"/>
      <c r="C351" s="7"/>
      <c r="D351" s="8"/>
      <c r="E351" s="13" t="s">
        <v>671</v>
      </c>
      <c r="F351" s="76" t="s">
        <v>20557</v>
      </c>
    </row>
    <row r="352" spans="1:6" hidden="1" x14ac:dyDescent="0.3">
      <c r="A352" s="5" t="s">
        <v>670</v>
      </c>
      <c r="B352" s="6" t="s">
        <v>672</v>
      </c>
      <c r="C352" s="7"/>
      <c r="D352" s="8"/>
      <c r="E352" s="6" t="s">
        <v>673</v>
      </c>
      <c r="F352" s="76" t="s">
        <v>20557</v>
      </c>
    </row>
    <row r="353" spans="1:6" hidden="1" x14ac:dyDescent="0.3">
      <c r="A353" s="5" t="s">
        <v>670</v>
      </c>
      <c r="B353" s="6"/>
      <c r="C353" s="7" t="s">
        <v>674</v>
      </c>
      <c r="D353" s="8"/>
      <c r="E353" s="7" t="s">
        <v>675</v>
      </c>
      <c r="F353" s="76" t="s">
        <v>20557</v>
      </c>
    </row>
    <row r="354" spans="1:6" hidden="1" x14ac:dyDescent="0.3">
      <c r="A354" s="5" t="s">
        <v>670</v>
      </c>
      <c r="B354" s="6"/>
      <c r="C354" s="7" t="s">
        <v>676</v>
      </c>
      <c r="D354" s="8"/>
      <c r="E354" s="7" t="s">
        <v>677</v>
      </c>
      <c r="F354" s="76" t="s">
        <v>20557</v>
      </c>
    </row>
    <row r="355" spans="1:6" hidden="1" x14ac:dyDescent="0.3">
      <c r="A355" s="5" t="s">
        <v>670</v>
      </c>
      <c r="B355" s="6"/>
      <c r="C355" s="7"/>
      <c r="D355" s="8" t="s">
        <v>678</v>
      </c>
      <c r="E355" s="8" t="s">
        <v>679</v>
      </c>
      <c r="F355" s="76" t="s">
        <v>20557</v>
      </c>
    </row>
    <row r="356" spans="1:6" hidden="1" x14ac:dyDescent="0.3">
      <c r="A356" s="5" t="s">
        <v>670</v>
      </c>
      <c r="B356" s="6"/>
      <c r="C356" s="7"/>
      <c r="D356" s="8" t="s">
        <v>680</v>
      </c>
      <c r="E356" s="8" t="s">
        <v>681</v>
      </c>
      <c r="F356" s="76" t="s">
        <v>20557</v>
      </c>
    </row>
    <row r="357" spans="1:6" hidden="1" x14ac:dyDescent="0.3">
      <c r="A357" s="5" t="s">
        <v>670</v>
      </c>
      <c r="B357" s="6"/>
      <c r="C357" s="7"/>
      <c r="D357" s="8" t="s">
        <v>682</v>
      </c>
      <c r="E357" s="8" t="s">
        <v>683</v>
      </c>
      <c r="F357" s="76" t="s">
        <v>20557</v>
      </c>
    </row>
    <row r="358" spans="1:6" hidden="1" x14ac:dyDescent="0.3">
      <c r="A358" s="5" t="s">
        <v>670</v>
      </c>
      <c r="B358" s="6"/>
      <c r="C358" s="7"/>
      <c r="D358" s="8" t="s">
        <v>684</v>
      </c>
      <c r="E358" s="8" t="s">
        <v>685</v>
      </c>
      <c r="F358" s="76" t="s">
        <v>20557</v>
      </c>
    </row>
    <row r="359" spans="1:6" ht="21.6" hidden="1" x14ac:dyDescent="0.3">
      <c r="A359" s="5" t="s">
        <v>670</v>
      </c>
      <c r="B359" s="6"/>
      <c r="C359" s="7" t="s">
        <v>686</v>
      </c>
      <c r="D359" s="8"/>
      <c r="E359" s="7" t="s">
        <v>687</v>
      </c>
      <c r="F359" s="76" t="s">
        <v>20557</v>
      </c>
    </row>
    <row r="360" spans="1:6" hidden="1" x14ac:dyDescent="0.3">
      <c r="A360" s="5" t="s">
        <v>670</v>
      </c>
      <c r="B360" s="6"/>
      <c r="C360" s="7" t="s">
        <v>688</v>
      </c>
      <c r="D360" s="8"/>
      <c r="E360" s="7" t="s">
        <v>689</v>
      </c>
      <c r="F360" s="76" t="s">
        <v>20557</v>
      </c>
    </row>
    <row r="361" spans="1:6" hidden="1" x14ac:dyDescent="0.3">
      <c r="A361" s="5" t="s">
        <v>670</v>
      </c>
      <c r="B361" s="6"/>
      <c r="C361" s="7"/>
      <c r="D361" s="8" t="s">
        <v>690</v>
      </c>
      <c r="E361" s="8" t="s">
        <v>691</v>
      </c>
      <c r="F361" s="76" t="s">
        <v>20557</v>
      </c>
    </row>
    <row r="362" spans="1:6" hidden="1" x14ac:dyDescent="0.3">
      <c r="A362" s="5" t="s">
        <v>670</v>
      </c>
      <c r="B362" s="6"/>
      <c r="C362" s="7"/>
      <c r="D362" s="8" t="s">
        <v>692</v>
      </c>
      <c r="E362" s="8" t="s">
        <v>693</v>
      </c>
      <c r="F362" s="76" t="s">
        <v>20557</v>
      </c>
    </row>
    <row r="363" spans="1:6" hidden="1" x14ac:dyDescent="0.3">
      <c r="A363" s="5" t="s">
        <v>670</v>
      </c>
      <c r="B363" s="6"/>
      <c r="C363" s="7"/>
      <c r="D363" s="8" t="s">
        <v>694</v>
      </c>
      <c r="E363" s="8" t="s">
        <v>695</v>
      </c>
      <c r="F363" s="76" t="s">
        <v>20557</v>
      </c>
    </row>
    <row r="364" spans="1:6" hidden="1" x14ac:dyDescent="0.3">
      <c r="A364" s="5" t="s">
        <v>670</v>
      </c>
      <c r="B364" s="6"/>
      <c r="C364" s="7"/>
      <c r="D364" s="8" t="s">
        <v>696</v>
      </c>
      <c r="E364" s="8" t="s">
        <v>697</v>
      </c>
      <c r="F364" s="76" t="s">
        <v>20557</v>
      </c>
    </row>
    <row r="365" spans="1:6" hidden="1" x14ac:dyDescent="0.3">
      <c r="A365" s="5" t="s">
        <v>670</v>
      </c>
      <c r="B365" s="6" t="s">
        <v>698</v>
      </c>
      <c r="C365" s="7"/>
      <c r="D365" s="8"/>
      <c r="E365" s="6" t="s">
        <v>699</v>
      </c>
      <c r="F365" s="76" t="s">
        <v>20557</v>
      </c>
    </row>
    <row r="366" spans="1:6" hidden="1" x14ac:dyDescent="0.3">
      <c r="A366" s="5" t="s">
        <v>670</v>
      </c>
      <c r="B366" s="6"/>
      <c r="C366" s="7" t="s">
        <v>700</v>
      </c>
      <c r="D366" s="8"/>
      <c r="E366" s="7" t="s">
        <v>701</v>
      </c>
      <c r="F366" s="76" t="s">
        <v>20557</v>
      </c>
    </row>
    <row r="367" spans="1:6" hidden="1" x14ac:dyDescent="0.3">
      <c r="A367" s="5" t="s">
        <v>670</v>
      </c>
      <c r="B367" s="6"/>
      <c r="C367" s="7" t="s">
        <v>702</v>
      </c>
      <c r="D367" s="8"/>
      <c r="E367" s="7" t="s">
        <v>703</v>
      </c>
      <c r="F367" s="76" t="s">
        <v>20557</v>
      </c>
    </row>
    <row r="368" spans="1:6" ht="21.6" hidden="1" x14ac:dyDescent="0.3">
      <c r="A368" s="5" t="s">
        <v>670</v>
      </c>
      <c r="B368" s="6"/>
      <c r="C368" s="7" t="s">
        <v>704</v>
      </c>
      <c r="D368" s="8"/>
      <c r="E368" s="7" t="s">
        <v>705</v>
      </c>
      <c r="F368" s="76" t="s">
        <v>20557</v>
      </c>
    </row>
    <row r="369" spans="1:6" hidden="1" x14ac:dyDescent="0.3">
      <c r="A369" s="5" t="s">
        <v>670</v>
      </c>
      <c r="B369" s="6"/>
      <c r="C369" s="7" t="s">
        <v>706</v>
      </c>
      <c r="D369" s="8"/>
      <c r="E369" s="7" t="s">
        <v>707</v>
      </c>
      <c r="F369" s="76" t="s">
        <v>20557</v>
      </c>
    </row>
    <row r="370" spans="1:6" hidden="1" x14ac:dyDescent="0.3">
      <c r="A370" s="5" t="s">
        <v>670</v>
      </c>
      <c r="B370" s="6"/>
      <c r="C370" s="7" t="s">
        <v>708</v>
      </c>
      <c r="D370" s="8"/>
      <c r="E370" s="7" t="s">
        <v>709</v>
      </c>
      <c r="F370" s="76" t="s">
        <v>20557</v>
      </c>
    </row>
    <row r="371" spans="1:6" ht="21.6" hidden="1" x14ac:dyDescent="0.3">
      <c r="A371" s="5" t="s">
        <v>670</v>
      </c>
      <c r="B371" s="6"/>
      <c r="C371" s="7" t="s">
        <v>710</v>
      </c>
      <c r="D371" s="8"/>
      <c r="E371" s="7" t="s">
        <v>711</v>
      </c>
      <c r="F371" s="76" t="s">
        <v>20557</v>
      </c>
    </row>
    <row r="372" spans="1:6" hidden="1" x14ac:dyDescent="0.3">
      <c r="A372" s="5" t="s">
        <v>670</v>
      </c>
      <c r="B372" s="6"/>
      <c r="C372" s="7" t="s">
        <v>712</v>
      </c>
      <c r="D372" s="8"/>
      <c r="E372" s="7" t="s">
        <v>713</v>
      </c>
      <c r="F372" s="76" t="s">
        <v>20557</v>
      </c>
    </row>
    <row r="373" spans="1:6" hidden="1" x14ac:dyDescent="0.3">
      <c r="A373" s="5" t="s">
        <v>670</v>
      </c>
      <c r="B373" s="6"/>
      <c r="C373" s="7" t="s">
        <v>714</v>
      </c>
      <c r="D373" s="8"/>
      <c r="E373" s="7" t="s">
        <v>715</v>
      </c>
      <c r="F373" s="76" t="s">
        <v>20557</v>
      </c>
    </row>
    <row r="374" spans="1:6" ht="24" hidden="1" x14ac:dyDescent="0.3">
      <c r="A374" s="5" t="s">
        <v>670</v>
      </c>
      <c r="B374" s="6" t="s">
        <v>716</v>
      </c>
      <c r="C374" s="7"/>
      <c r="D374" s="8"/>
      <c r="E374" s="6" t="s">
        <v>717</v>
      </c>
      <c r="F374" s="76" t="s">
        <v>20557</v>
      </c>
    </row>
    <row r="375" spans="1:6" hidden="1" x14ac:dyDescent="0.3">
      <c r="A375" s="5" t="s">
        <v>670</v>
      </c>
      <c r="B375" s="6"/>
      <c r="C375" s="7" t="s">
        <v>718</v>
      </c>
      <c r="D375" s="8"/>
      <c r="E375" s="7" t="s">
        <v>719</v>
      </c>
      <c r="F375" s="76" t="s">
        <v>20557</v>
      </c>
    </row>
    <row r="376" spans="1:6" hidden="1" x14ac:dyDescent="0.3">
      <c r="A376" s="5" t="s">
        <v>670</v>
      </c>
      <c r="B376" s="6"/>
      <c r="C376" s="7" t="s">
        <v>720</v>
      </c>
      <c r="D376" s="8"/>
      <c r="E376" s="7" t="s">
        <v>721</v>
      </c>
      <c r="F376" s="76" t="s">
        <v>20557</v>
      </c>
    </row>
    <row r="377" spans="1:6" ht="21.6" hidden="1" x14ac:dyDescent="0.3">
      <c r="A377" s="5" t="s">
        <v>670</v>
      </c>
      <c r="B377" s="10"/>
      <c r="C377" s="11" t="s">
        <v>722</v>
      </c>
      <c r="D377" s="12"/>
      <c r="E377" s="7" t="s">
        <v>723</v>
      </c>
      <c r="F377" s="76" t="s">
        <v>20557</v>
      </c>
    </row>
    <row r="378" spans="1:6" hidden="1" x14ac:dyDescent="0.3">
      <c r="A378" s="5" t="s">
        <v>724</v>
      </c>
      <c r="B378" s="6"/>
      <c r="C378" s="7"/>
      <c r="D378" s="8"/>
      <c r="E378" s="13" t="s">
        <v>725</v>
      </c>
      <c r="F378" s="76" t="s">
        <v>20557</v>
      </c>
    </row>
    <row r="379" spans="1:6" hidden="1" x14ac:dyDescent="0.3">
      <c r="A379" s="5" t="s">
        <v>724</v>
      </c>
      <c r="B379" s="6" t="s">
        <v>726</v>
      </c>
      <c r="C379" s="7"/>
      <c r="D379" s="8"/>
      <c r="E379" s="6" t="s">
        <v>725</v>
      </c>
      <c r="F379" s="76" t="s">
        <v>20557</v>
      </c>
    </row>
    <row r="380" spans="1:6" hidden="1" x14ac:dyDescent="0.3">
      <c r="A380" s="5" t="s">
        <v>724</v>
      </c>
      <c r="B380" s="10"/>
      <c r="C380" s="11" t="s">
        <v>727</v>
      </c>
      <c r="D380" s="12"/>
      <c r="E380" s="7" t="s">
        <v>725</v>
      </c>
      <c r="F380" s="76" t="s">
        <v>20557</v>
      </c>
    </row>
    <row r="381" spans="1:6" hidden="1" x14ac:dyDescent="0.3">
      <c r="A381" s="5" t="s">
        <v>728</v>
      </c>
      <c r="B381" s="6"/>
      <c r="C381" s="7"/>
      <c r="D381" s="8"/>
      <c r="E381" s="13" t="s">
        <v>729</v>
      </c>
      <c r="F381" s="76" t="s">
        <v>20557</v>
      </c>
    </row>
    <row r="382" spans="1:6" hidden="1" x14ac:dyDescent="0.3">
      <c r="A382" s="5" t="s">
        <v>728</v>
      </c>
      <c r="B382" s="6" t="s">
        <v>730</v>
      </c>
      <c r="C382" s="7"/>
      <c r="D382" s="8"/>
      <c r="E382" s="6" t="s">
        <v>731</v>
      </c>
      <c r="F382" s="76" t="s">
        <v>20557</v>
      </c>
    </row>
    <row r="383" spans="1:6" hidden="1" x14ac:dyDescent="0.3">
      <c r="A383" s="5" t="s">
        <v>728</v>
      </c>
      <c r="B383" s="6"/>
      <c r="C383" s="7" t="s">
        <v>732</v>
      </c>
      <c r="D383" s="8"/>
      <c r="E383" s="7" t="s">
        <v>731</v>
      </c>
      <c r="F383" s="76" t="s">
        <v>20557</v>
      </c>
    </row>
    <row r="384" spans="1:6" hidden="1" x14ac:dyDescent="0.3">
      <c r="A384" s="5" t="s">
        <v>728</v>
      </c>
      <c r="B384" s="6"/>
      <c r="C384" s="7"/>
      <c r="D384" s="8" t="s">
        <v>733</v>
      </c>
      <c r="E384" s="8" t="s">
        <v>734</v>
      </c>
      <c r="F384" s="76" t="s">
        <v>20557</v>
      </c>
    </row>
    <row r="385" spans="1:6" hidden="1" x14ac:dyDescent="0.3">
      <c r="A385" s="5" t="s">
        <v>728</v>
      </c>
      <c r="B385" s="6"/>
      <c r="C385" s="7"/>
      <c r="D385" s="8" t="s">
        <v>735</v>
      </c>
      <c r="E385" s="8" t="s">
        <v>736</v>
      </c>
      <c r="F385" s="76" t="s">
        <v>20557</v>
      </c>
    </row>
    <row r="386" spans="1:6" hidden="1" x14ac:dyDescent="0.3">
      <c r="A386" s="5" t="s">
        <v>728</v>
      </c>
      <c r="B386" s="6"/>
      <c r="C386" s="7"/>
      <c r="D386" s="8" t="s">
        <v>737</v>
      </c>
      <c r="E386" s="8" t="s">
        <v>738</v>
      </c>
      <c r="F386" s="76" t="s">
        <v>20557</v>
      </c>
    </row>
    <row r="387" spans="1:6" hidden="1" x14ac:dyDescent="0.3">
      <c r="A387" s="5" t="s">
        <v>728</v>
      </c>
      <c r="B387" s="6"/>
      <c r="C387" s="7"/>
      <c r="D387" s="8" t="s">
        <v>739</v>
      </c>
      <c r="E387" s="8" t="s">
        <v>740</v>
      </c>
      <c r="F387" s="76" t="s">
        <v>20557</v>
      </c>
    </row>
    <row r="388" spans="1:6" hidden="1" x14ac:dyDescent="0.3">
      <c r="A388" s="5" t="s">
        <v>728</v>
      </c>
      <c r="B388" s="6"/>
      <c r="C388" s="7"/>
      <c r="D388" s="8" t="s">
        <v>741</v>
      </c>
      <c r="E388" s="8" t="s">
        <v>742</v>
      </c>
      <c r="F388" s="76" t="s">
        <v>20557</v>
      </c>
    </row>
    <row r="389" spans="1:6" hidden="1" x14ac:dyDescent="0.3">
      <c r="A389" s="5" t="s">
        <v>728</v>
      </c>
      <c r="B389" s="6"/>
      <c r="C389" s="7"/>
      <c r="D389" s="8" t="s">
        <v>743</v>
      </c>
      <c r="E389" s="8" t="s">
        <v>744</v>
      </c>
      <c r="F389" s="76" t="s">
        <v>20557</v>
      </c>
    </row>
    <row r="390" spans="1:6" hidden="1" x14ac:dyDescent="0.3">
      <c r="A390" s="5" t="s">
        <v>728</v>
      </c>
      <c r="B390" s="6"/>
      <c r="C390" s="7"/>
      <c r="D390" s="8" t="s">
        <v>745</v>
      </c>
      <c r="E390" s="8" t="s">
        <v>746</v>
      </c>
      <c r="F390" s="76" t="s">
        <v>20557</v>
      </c>
    </row>
    <row r="391" spans="1:6" hidden="1" x14ac:dyDescent="0.3">
      <c r="A391" s="5" t="s">
        <v>728</v>
      </c>
      <c r="B391" s="6"/>
      <c r="C391" s="7"/>
      <c r="D391" s="8" t="s">
        <v>747</v>
      </c>
      <c r="E391" s="8" t="s">
        <v>748</v>
      </c>
      <c r="F391" s="76" t="s">
        <v>20557</v>
      </c>
    </row>
    <row r="392" spans="1:6" hidden="1" x14ac:dyDescent="0.3">
      <c r="A392" s="5" t="s">
        <v>728</v>
      </c>
      <c r="B392" s="6"/>
      <c r="C392" s="7"/>
      <c r="D392" s="8" t="s">
        <v>749</v>
      </c>
      <c r="E392" s="8" t="s">
        <v>750</v>
      </c>
      <c r="F392" s="76" t="s">
        <v>20557</v>
      </c>
    </row>
    <row r="393" spans="1:6" hidden="1" x14ac:dyDescent="0.3">
      <c r="A393" s="5" t="s">
        <v>728</v>
      </c>
      <c r="B393" s="6"/>
      <c r="C393" s="7"/>
      <c r="D393" s="8" t="s">
        <v>751</v>
      </c>
      <c r="E393" s="8" t="s">
        <v>752</v>
      </c>
      <c r="F393" s="76" t="s">
        <v>20557</v>
      </c>
    </row>
    <row r="394" spans="1:6" hidden="1" x14ac:dyDescent="0.3">
      <c r="A394" s="5" t="s">
        <v>728</v>
      </c>
      <c r="B394" s="6"/>
      <c r="C394" s="7"/>
      <c r="D394" s="8" t="s">
        <v>753</v>
      </c>
      <c r="E394" s="8" t="s">
        <v>754</v>
      </c>
      <c r="F394" s="76" t="s">
        <v>20557</v>
      </c>
    </row>
    <row r="395" spans="1:6" hidden="1" x14ac:dyDescent="0.3">
      <c r="A395" s="5" t="s">
        <v>728</v>
      </c>
      <c r="B395" s="6"/>
      <c r="C395" s="7"/>
      <c r="D395" s="8" t="s">
        <v>755</v>
      </c>
      <c r="E395" s="8" t="s">
        <v>756</v>
      </c>
      <c r="F395" s="76" t="s">
        <v>20557</v>
      </c>
    </row>
    <row r="396" spans="1:6" hidden="1" x14ac:dyDescent="0.3">
      <c r="A396" s="5" t="s">
        <v>728</v>
      </c>
      <c r="B396" s="10"/>
      <c r="C396" s="11"/>
      <c r="D396" s="12" t="s">
        <v>757</v>
      </c>
      <c r="E396" s="8" t="s">
        <v>758</v>
      </c>
      <c r="F396" s="76" t="s">
        <v>20557</v>
      </c>
    </row>
    <row r="397" spans="1:6" hidden="1" x14ac:dyDescent="0.3">
      <c r="A397" s="5" t="s">
        <v>759</v>
      </c>
      <c r="B397" s="6"/>
      <c r="C397" s="7"/>
      <c r="D397" s="8"/>
      <c r="E397" s="13" t="s">
        <v>760</v>
      </c>
      <c r="F397" s="76" t="s">
        <v>20557</v>
      </c>
    </row>
    <row r="398" spans="1:6" hidden="1" x14ac:dyDescent="0.3">
      <c r="A398" s="5" t="s">
        <v>759</v>
      </c>
      <c r="B398" s="6" t="s">
        <v>761</v>
      </c>
      <c r="C398" s="7"/>
      <c r="D398" s="8"/>
      <c r="E398" s="6" t="s">
        <v>762</v>
      </c>
      <c r="F398" s="76" t="s">
        <v>20557</v>
      </c>
    </row>
    <row r="399" spans="1:6" hidden="1" x14ac:dyDescent="0.3">
      <c r="A399" s="5" t="s">
        <v>759</v>
      </c>
      <c r="B399" s="6"/>
      <c r="C399" s="7" t="s">
        <v>763</v>
      </c>
      <c r="D399" s="8"/>
      <c r="E399" s="7" t="s">
        <v>762</v>
      </c>
      <c r="F399" s="76" t="s">
        <v>20557</v>
      </c>
    </row>
    <row r="400" spans="1:6" hidden="1" x14ac:dyDescent="0.3">
      <c r="A400" s="5" t="s">
        <v>759</v>
      </c>
      <c r="B400" s="6"/>
      <c r="C400" s="7"/>
      <c r="D400" s="8" t="s">
        <v>764</v>
      </c>
      <c r="E400" s="8" t="s">
        <v>765</v>
      </c>
      <c r="F400" s="76" t="s">
        <v>20557</v>
      </c>
    </row>
    <row r="401" spans="1:6" hidden="1" x14ac:dyDescent="0.3">
      <c r="A401" s="5" t="s">
        <v>759</v>
      </c>
      <c r="B401" s="6"/>
      <c r="C401" s="7"/>
      <c r="D401" s="8" t="s">
        <v>766</v>
      </c>
      <c r="E401" s="8" t="s">
        <v>767</v>
      </c>
      <c r="F401" s="76" t="s">
        <v>20557</v>
      </c>
    </row>
    <row r="402" spans="1:6" hidden="1" x14ac:dyDescent="0.3">
      <c r="A402" s="5" t="s">
        <v>759</v>
      </c>
      <c r="B402" s="6"/>
      <c r="C402" s="7"/>
      <c r="D402" s="8" t="s">
        <v>768</v>
      </c>
      <c r="E402" s="8" t="s">
        <v>769</v>
      </c>
      <c r="F402" s="76" t="s">
        <v>20557</v>
      </c>
    </row>
    <row r="403" spans="1:6" hidden="1" x14ac:dyDescent="0.3">
      <c r="A403" s="5" t="s">
        <v>759</v>
      </c>
      <c r="B403" s="6"/>
      <c r="C403" s="7"/>
      <c r="D403" s="8" t="s">
        <v>770</v>
      </c>
      <c r="E403" s="8" t="s">
        <v>771</v>
      </c>
      <c r="F403" s="76" t="s">
        <v>20557</v>
      </c>
    </row>
    <row r="404" spans="1:6" hidden="1" x14ac:dyDescent="0.3">
      <c r="A404" s="5" t="s">
        <v>759</v>
      </c>
      <c r="B404" s="6"/>
      <c r="C404" s="7"/>
      <c r="D404" s="8" t="s">
        <v>772</v>
      </c>
      <c r="E404" s="8" t="s">
        <v>773</v>
      </c>
      <c r="F404" s="76" t="s">
        <v>20557</v>
      </c>
    </row>
    <row r="405" spans="1:6" hidden="1" x14ac:dyDescent="0.3">
      <c r="A405" s="5" t="s">
        <v>759</v>
      </c>
      <c r="B405" s="6"/>
      <c r="C405" s="7"/>
      <c r="D405" s="8" t="s">
        <v>774</v>
      </c>
      <c r="E405" s="8" t="s">
        <v>775</v>
      </c>
      <c r="F405" s="76" t="s">
        <v>20557</v>
      </c>
    </row>
    <row r="406" spans="1:6" hidden="1" x14ac:dyDescent="0.3">
      <c r="A406" s="5" t="s">
        <v>759</v>
      </c>
      <c r="B406" s="6"/>
      <c r="C406" s="7"/>
      <c r="D406" s="8" t="s">
        <v>776</v>
      </c>
      <c r="E406" s="8" t="s">
        <v>777</v>
      </c>
      <c r="F406" s="76" t="s">
        <v>20557</v>
      </c>
    </row>
    <row r="407" spans="1:6" hidden="1" x14ac:dyDescent="0.3">
      <c r="A407" s="5" t="s">
        <v>759</v>
      </c>
      <c r="B407" s="6"/>
      <c r="C407" s="7"/>
      <c r="D407" s="8" t="s">
        <v>778</v>
      </c>
      <c r="E407" s="8" t="s">
        <v>779</v>
      </c>
      <c r="F407" s="76" t="s">
        <v>20557</v>
      </c>
    </row>
    <row r="408" spans="1:6" hidden="1" x14ac:dyDescent="0.3">
      <c r="A408" s="5" t="s">
        <v>759</v>
      </c>
      <c r="B408" s="6"/>
      <c r="C408" s="7"/>
      <c r="D408" s="8" t="s">
        <v>780</v>
      </c>
      <c r="E408" s="8" t="s">
        <v>781</v>
      </c>
      <c r="F408" s="76" t="s">
        <v>20557</v>
      </c>
    </row>
    <row r="409" spans="1:6" hidden="1" x14ac:dyDescent="0.3">
      <c r="A409" s="5" t="s">
        <v>759</v>
      </c>
      <c r="B409" s="6"/>
      <c r="C409" s="7"/>
      <c r="D409" s="8" t="s">
        <v>19485</v>
      </c>
      <c r="E409" s="8" t="s">
        <v>19486</v>
      </c>
      <c r="F409" s="76" t="s">
        <v>20557</v>
      </c>
    </row>
    <row r="410" spans="1:6" hidden="1" x14ac:dyDescent="0.3">
      <c r="A410" s="5" t="s">
        <v>782</v>
      </c>
      <c r="B410" s="10"/>
      <c r="C410" s="11"/>
      <c r="D410" s="12"/>
      <c r="E410" s="13" t="s">
        <v>783</v>
      </c>
      <c r="F410" s="76" t="s">
        <v>20557</v>
      </c>
    </row>
    <row r="411" spans="1:6" hidden="1" x14ac:dyDescent="0.3">
      <c r="A411" s="5" t="s">
        <v>782</v>
      </c>
      <c r="B411" s="6" t="s">
        <v>784</v>
      </c>
      <c r="C411" s="7"/>
      <c r="D411" s="8"/>
      <c r="E411" s="6" t="s">
        <v>783</v>
      </c>
      <c r="F411" s="76" t="s">
        <v>20557</v>
      </c>
    </row>
    <row r="412" spans="1:6" hidden="1" x14ac:dyDescent="0.3">
      <c r="A412" s="5" t="s">
        <v>782</v>
      </c>
      <c r="B412" s="6"/>
      <c r="C412" s="7" t="s">
        <v>785</v>
      </c>
      <c r="D412" s="8"/>
      <c r="E412" s="7" t="s">
        <v>783</v>
      </c>
      <c r="F412" s="76" t="s">
        <v>20557</v>
      </c>
    </row>
    <row r="413" spans="1:6" hidden="1" x14ac:dyDescent="0.3">
      <c r="A413" s="5" t="s">
        <v>782</v>
      </c>
      <c r="B413" s="6"/>
      <c r="C413" s="7"/>
      <c r="D413" s="8" t="s">
        <v>786</v>
      </c>
      <c r="E413" s="8" t="s">
        <v>787</v>
      </c>
      <c r="F413" s="76" t="s">
        <v>20557</v>
      </c>
    </row>
    <row r="414" spans="1:6" hidden="1" x14ac:dyDescent="0.3">
      <c r="A414" s="5" t="s">
        <v>782</v>
      </c>
      <c r="B414" s="6"/>
      <c r="C414" s="7"/>
      <c r="D414" s="8" t="s">
        <v>788</v>
      </c>
      <c r="E414" s="8" t="s">
        <v>789</v>
      </c>
      <c r="F414" s="76" t="s">
        <v>20557</v>
      </c>
    </row>
    <row r="415" spans="1:6" hidden="1" x14ac:dyDescent="0.3">
      <c r="A415" s="5" t="s">
        <v>782</v>
      </c>
      <c r="B415" s="6"/>
      <c r="C415" s="7"/>
      <c r="D415" s="8" t="s">
        <v>790</v>
      </c>
      <c r="E415" s="8" t="s">
        <v>791</v>
      </c>
      <c r="F415" s="76" t="s">
        <v>20557</v>
      </c>
    </row>
    <row r="416" spans="1:6" hidden="1" x14ac:dyDescent="0.3">
      <c r="A416" s="5" t="s">
        <v>782</v>
      </c>
      <c r="B416" s="6"/>
      <c r="C416" s="7"/>
      <c r="D416" s="8" t="s">
        <v>792</v>
      </c>
      <c r="E416" s="8" t="s">
        <v>793</v>
      </c>
      <c r="F416" s="76" t="s">
        <v>20557</v>
      </c>
    </row>
    <row r="417" spans="1:6" hidden="1" x14ac:dyDescent="0.3">
      <c r="A417" s="5" t="s">
        <v>782</v>
      </c>
      <c r="B417" s="6"/>
      <c r="C417" s="7"/>
      <c r="D417" s="8" t="s">
        <v>794</v>
      </c>
      <c r="E417" s="8" t="s">
        <v>795</v>
      </c>
      <c r="F417" s="76" t="s">
        <v>20557</v>
      </c>
    </row>
    <row r="418" spans="1:6" hidden="1" x14ac:dyDescent="0.3">
      <c r="A418" s="5" t="s">
        <v>782</v>
      </c>
      <c r="B418" s="6"/>
      <c r="C418" s="7"/>
      <c r="D418" s="8" t="s">
        <v>796</v>
      </c>
      <c r="E418" s="8" t="s">
        <v>797</v>
      </c>
      <c r="F418" s="76" t="s">
        <v>20557</v>
      </c>
    </row>
    <row r="419" spans="1:6" hidden="1" x14ac:dyDescent="0.3">
      <c r="A419" s="5" t="s">
        <v>782</v>
      </c>
      <c r="B419" s="6"/>
      <c r="C419" s="7"/>
      <c r="D419" s="8" t="s">
        <v>798</v>
      </c>
      <c r="E419" s="8" t="s">
        <v>799</v>
      </c>
      <c r="F419" s="76" t="s">
        <v>20557</v>
      </c>
    </row>
    <row r="420" spans="1:6" hidden="1" x14ac:dyDescent="0.3">
      <c r="A420" s="5" t="s">
        <v>782</v>
      </c>
      <c r="B420" s="6"/>
      <c r="C420" s="7"/>
      <c r="D420" s="8" t="s">
        <v>800</v>
      </c>
      <c r="E420" s="8" t="s">
        <v>801</v>
      </c>
      <c r="F420" s="76" t="s">
        <v>20557</v>
      </c>
    </row>
    <row r="421" spans="1:6" hidden="1" x14ac:dyDescent="0.3">
      <c r="A421" s="5" t="s">
        <v>782</v>
      </c>
      <c r="B421" s="6"/>
      <c r="C421" s="7"/>
      <c r="D421" s="8" t="s">
        <v>802</v>
      </c>
      <c r="E421" s="8" t="s">
        <v>803</v>
      </c>
      <c r="F421" s="76" t="s">
        <v>20557</v>
      </c>
    </row>
    <row r="422" spans="1:6" hidden="1" x14ac:dyDescent="0.3">
      <c r="A422" s="5" t="s">
        <v>782</v>
      </c>
      <c r="B422" s="6"/>
      <c r="C422" s="7"/>
      <c r="D422" s="8" t="s">
        <v>804</v>
      </c>
      <c r="E422" s="8" t="s">
        <v>805</v>
      </c>
      <c r="F422" s="76" t="s">
        <v>20557</v>
      </c>
    </row>
    <row r="423" spans="1:6" hidden="1" x14ac:dyDescent="0.3">
      <c r="A423" s="5" t="s">
        <v>782</v>
      </c>
      <c r="B423" s="6"/>
      <c r="C423" s="7"/>
      <c r="D423" s="8" t="s">
        <v>806</v>
      </c>
      <c r="E423" s="8" t="s">
        <v>807</v>
      </c>
      <c r="F423" s="76" t="s">
        <v>20557</v>
      </c>
    </row>
    <row r="424" spans="1:6" hidden="1" x14ac:dyDescent="0.3">
      <c r="A424" s="5" t="s">
        <v>782</v>
      </c>
      <c r="B424" s="6"/>
      <c r="C424" s="7"/>
      <c r="D424" s="8" t="s">
        <v>808</v>
      </c>
      <c r="E424" s="8" t="s">
        <v>809</v>
      </c>
      <c r="F424" s="76" t="s">
        <v>20557</v>
      </c>
    </row>
    <row r="425" spans="1:6" hidden="1" x14ac:dyDescent="0.3">
      <c r="A425" s="5" t="s">
        <v>782</v>
      </c>
      <c r="B425" s="6"/>
      <c r="C425" s="7"/>
      <c r="D425" s="8" t="s">
        <v>810</v>
      </c>
      <c r="E425" s="8" t="s">
        <v>811</v>
      </c>
      <c r="F425" s="76" t="s">
        <v>20557</v>
      </c>
    </row>
    <row r="426" spans="1:6" hidden="1" x14ac:dyDescent="0.3">
      <c r="A426" s="5" t="s">
        <v>782</v>
      </c>
      <c r="B426" s="6"/>
      <c r="C426" s="7"/>
      <c r="D426" s="8" t="s">
        <v>812</v>
      </c>
      <c r="E426" s="8" t="s">
        <v>813</v>
      </c>
      <c r="F426" s="76" t="s">
        <v>20557</v>
      </c>
    </row>
    <row r="427" spans="1:6" hidden="1" x14ac:dyDescent="0.3">
      <c r="A427" s="5" t="s">
        <v>782</v>
      </c>
      <c r="B427" s="6"/>
      <c r="C427" s="7"/>
      <c r="D427" s="8" t="s">
        <v>814</v>
      </c>
      <c r="E427" s="8" t="s">
        <v>815</v>
      </c>
      <c r="F427" s="76" t="s">
        <v>20557</v>
      </c>
    </row>
    <row r="428" spans="1:6" hidden="1" x14ac:dyDescent="0.3">
      <c r="A428" s="5" t="s">
        <v>782</v>
      </c>
      <c r="B428" s="6"/>
      <c r="C428" s="7"/>
      <c r="D428" s="8" t="s">
        <v>816</v>
      </c>
      <c r="E428" s="8" t="s">
        <v>817</v>
      </c>
      <c r="F428" s="76" t="s">
        <v>20557</v>
      </c>
    </row>
    <row r="429" spans="1:6" hidden="1" x14ac:dyDescent="0.3">
      <c r="A429" s="5" t="s">
        <v>782</v>
      </c>
      <c r="B429" s="6"/>
      <c r="C429" s="7"/>
      <c r="D429" s="8" t="s">
        <v>818</v>
      </c>
      <c r="E429" s="8" t="s">
        <v>819</v>
      </c>
      <c r="F429" s="76" t="s">
        <v>20557</v>
      </c>
    </row>
    <row r="430" spans="1:6" hidden="1" x14ac:dyDescent="0.3">
      <c r="A430" s="5" t="s">
        <v>820</v>
      </c>
      <c r="B430" s="10"/>
      <c r="C430" s="11"/>
      <c r="D430" s="12"/>
      <c r="E430" s="13" t="s">
        <v>821</v>
      </c>
      <c r="F430" s="76" t="s">
        <v>20557</v>
      </c>
    </row>
    <row r="431" spans="1:6" hidden="1" x14ac:dyDescent="0.3">
      <c r="A431" s="5" t="s">
        <v>820</v>
      </c>
      <c r="B431" s="6" t="s">
        <v>822</v>
      </c>
      <c r="C431" s="7"/>
      <c r="D431" s="8"/>
      <c r="E431" s="6" t="s">
        <v>823</v>
      </c>
      <c r="F431" s="76" t="s">
        <v>20557</v>
      </c>
    </row>
    <row r="432" spans="1:6" hidden="1" x14ac:dyDescent="0.3">
      <c r="A432" s="5" t="s">
        <v>820</v>
      </c>
      <c r="B432" s="6"/>
      <c r="C432" s="7" t="s">
        <v>824</v>
      </c>
      <c r="D432" s="8"/>
      <c r="E432" s="7" t="s">
        <v>823</v>
      </c>
      <c r="F432" s="76" t="s">
        <v>20557</v>
      </c>
    </row>
    <row r="433" spans="1:6" hidden="1" x14ac:dyDescent="0.3">
      <c r="A433" s="5" t="s">
        <v>825</v>
      </c>
      <c r="B433" s="10"/>
      <c r="C433" s="11"/>
      <c r="D433" s="12"/>
      <c r="E433" s="13" t="s">
        <v>826</v>
      </c>
      <c r="F433" s="76" t="s">
        <v>20557</v>
      </c>
    </row>
    <row r="434" spans="1:6" hidden="1" x14ac:dyDescent="0.3">
      <c r="A434" s="5" t="s">
        <v>825</v>
      </c>
      <c r="B434" s="6" t="s">
        <v>827</v>
      </c>
      <c r="C434" s="7"/>
      <c r="D434" s="8"/>
      <c r="E434" s="6" t="s">
        <v>828</v>
      </c>
      <c r="F434" s="76" t="s">
        <v>20557</v>
      </c>
    </row>
    <row r="435" spans="1:6" hidden="1" x14ac:dyDescent="0.3">
      <c r="A435" s="5" t="s">
        <v>825</v>
      </c>
      <c r="B435" s="6"/>
      <c r="C435" s="7" t="s">
        <v>829</v>
      </c>
      <c r="D435" s="8"/>
      <c r="E435" s="7" t="s">
        <v>828</v>
      </c>
      <c r="F435" s="76" t="s">
        <v>20557</v>
      </c>
    </row>
    <row r="436" spans="1:6" ht="21.6" hidden="1" x14ac:dyDescent="0.3">
      <c r="A436" s="5" t="s">
        <v>825</v>
      </c>
      <c r="B436" s="6"/>
      <c r="C436" s="7"/>
      <c r="D436" s="8" t="s">
        <v>830</v>
      </c>
      <c r="E436" s="8" t="s">
        <v>831</v>
      </c>
      <c r="F436" s="76" t="s">
        <v>20557</v>
      </c>
    </row>
    <row r="437" spans="1:6" hidden="1" x14ac:dyDescent="0.3">
      <c r="A437" s="5" t="s">
        <v>825</v>
      </c>
      <c r="B437" s="6"/>
      <c r="C437" s="7"/>
      <c r="D437" s="8" t="s">
        <v>832</v>
      </c>
      <c r="E437" s="8" t="s">
        <v>833</v>
      </c>
      <c r="F437" s="76" t="s">
        <v>20557</v>
      </c>
    </row>
    <row r="438" spans="1:6" hidden="1" x14ac:dyDescent="0.3">
      <c r="A438" s="5" t="s">
        <v>825</v>
      </c>
      <c r="B438" s="6"/>
      <c r="C438" s="7"/>
      <c r="D438" s="8" t="s">
        <v>834</v>
      </c>
      <c r="E438" s="8" t="s">
        <v>835</v>
      </c>
      <c r="F438" s="76" t="s">
        <v>20557</v>
      </c>
    </row>
    <row r="439" spans="1:6" x14ac:dyDescent="0.3">
      <c r="A439" s="5" t="s">
        <v>836</v>
      </c>
      <c r="B439" s="10"/>
      <c r="C439" s="11"/>
      <c r="D439" s="12"/>
      <c r="E439" s="13" t="s">
        <v>837</v>
      </c>
      <c r="F439" s="76" t="s">
        <v>1014</v>
      </c>
    </row>
    <row r="440" spans="1:6" ht="24" x14ac:dyDescent="0.3">
      <c r="A440" s="5" t="s">
        <v>836</v>
      </c>
      <c r="B440" s="6" t="s">
        <v>838</v>
      </c>
      <c r="C440" s="7"/>
      <c r="D440" s="8"/>
      <c r="E440" s="6" t="s">
        <v>839</v>
      </c>
      <c r="F440" s="76" t="s">
        <v>1014</v>
      </c>
    </row>
    <row r="441" spans="1:6" x14ac:dyDescent="0.3">
      <c r="A441" s="5" t="s">
        <v>836</v>
      </c>
      <c r="B441" s="6"/>
      <c r="C441" s="7" t="s">
        <v>840</v>
      </c>
      <c r="D441" s="8"/>
      <c r="E441" s="7" t="s">
        <v>841</v>
      </c>
      <c r="F441" s="76" t="s">
        <v>1014</v>
      </c>
    </row>
    <row r="442" spans="1:6" x14ac:dyDescent="0.3">
      <c r="A442" s="5" t="s">
        <v>836</v>
      </c>
      <c r="B442" s="6"/>
      <c r="C442" s="7" t="s">
        <v>842</v>
      </c>
      <c r="D442" s="8"/>
      <c r="E442" s="7" t="s">
        <v>843</v>
      </c>
      <c r="F442" s="76" t="s">
        <v>1014</v>
      </c>
    </row>
    <row r="443" spans="1:6" x14ac:dyDescent="0.3">
      <c r="A443" s="5" t="s">
        <v>836</v>
      </c>
      <c r="B443" s="6" t="s">
        <v>844</v>
      </c>
      <c r="C443" s="7"/>
      <c r="D443" s="8"/>
      <c r="E443" s="6" t="s">
        <v>845</v>
      </c>
      <c r="F443" s="76" t="s">
        <v>1014</v>
      </c>
    </row>
    <row r="444" spans="1:6" x14ac:dyDescent="0.3">
      <c r="A444" s="5" t="s">
        <v>836</v>
      </c>
      <c r="B444" s="6"/>
      <c r="C444" s="7" t="s">
        <v>846</v>
      </c>
      <c r="D444" s="8"/>
      <c r="E444" s="7" t="s">
        <v>845</v>
      </c>
      <c r="F444" s="76" t="s">
        <v>1014</v>
      </c>
    </row>
    <row r="445" spans="1:6" x14ac:dyDescent="0.3">
      <c r="A445" s="5" t="s">
        <v>836</v>
      </c>
      <c r="B445" s="6" t="s">
        <v>847</v>
      </c>
      <c r="C445" s="7"/>
      <c r="D445" s="8"/>
      <c r="E445" s="6" t="s">
        <v>848</v>
      </c>
      <c r="F445" s="76" t="s">
        <v>1014</v>
      </c>
    </row>
    <row r="446" spans="1:6" x14ac:dyDescent="0.3">
      <c r="A446" s="5" t="s">
        <v>836</v>
      </c>
      <c r="B446" s="6"/>
      <c r="C446" s="7" t="s">
        <v>849</v>
      </c>
      <c r="D446" s="8"/>
      <c r="E446" s="7" t="s">
        <v>848</v>
      </c>
      <c r="F446" s="76" t="s">
        <v>1014</v>
      </c>
    </row>
    <row r="447" spans="1:6" x14ac:dyDescent="0.3">
      <c r="A447" s="5" t="s">
        <v>836</v>
      </c>
      <c r="B447" s="6"/>
      <c r="C447" s="7"/>
      <c r="D447" s="8" t="s">
        <v>850</v>
      </c>
      <c r="E447" s="8" t="s">
        <v>851</v>
      </c>
      <c r="F447" s="76" t="s">
        <v>1014</v>
      </c>
    </row>
    <row r="448" spans="1:6" x14ac:dyDescent="0.3">
      <c r="A448" s="5" t="s">
        <v>836</v>
      </c>
      <c r="B448" s="6"/>
      <c r="C448" s="7"/>
      <c r="D448" s="8" t="s">
        <v>852</v>
      </c>
      <c r="E448" s="8" t="s">
        <v>853</v>
      </c>
      <c r="F448" s="76" t="s">
        <v>1014</v>
      </c>
    </row>
    <row r="449" spans="1:6" x14ac:dyDescent="0.3">
      <c r="A449" s="5" t="s">
        <v>836</v>
      </c>
      <c r="B449" s="6"/>
      <c r="C449" s="7"/>
      <c r="D449" s="8" t="s">
        <v>854</v>
      </c>
      <c r="E449" s="8" t="s">
        <v>855</v>
      </c>
      <c r="F449" s="76" t="s">
        <v>1014</v>
      </c>
    </row>
    <row r="450" spans="1:6" x14ac:dyDescent="0.3">
      <c r="A450" s="5" t="s">
        <v>856</v>
      </c>
      <c r="B450" s="10"/>
      <c r="C450" s="11"/>
      <c r="D450" s="12"/>
      <c r="E450" s="13" t="s">
        <v>857</v>
      </c>
      <c r="F450" s="76" t="s">
        <v>1014</v>
      </c>
    </row>
    <row r="451" spans="1:6" x14ac:dyDescent="0.3">
      <c r="A451" s="5" t="s">
        <v>856</v>
      </c>
      <c r="B451" s="6" t="s">
        <v>858</v>
      </c>
      <c r="C451" s="7"/>
      <c r="D451" s="8"/>
      <c r="E451" s="6" t="s">
        <v>859</v>
      </c>
      <c r="F451" s="76" t="s">
        <v>1014</v>
      </c>
    </row>
    <row r="452" spans="1:6" x14ac:dyDescent="0.3">
      <c r="A452" s="5" t="s">
        <v>856</v>
      </c>
      <c r="B452" s="6"/>
      <c r="C452" s="7" t="s">
        <v>860</v>
      </c>
      <c r="D452" s="8"/>
      <c r="E452" s="7" t="s">
        <v>861</v>
      </c>
      <c r="F452" s="76" t="s">
        <v>1014</v>
      </c>
    </row>
    <row r="453" spans="1:6" x14ac:dyDescent="0.3">
      <c r="A453" s="5" t="s">
        <v>856</v>
      </c>
      <c r="B453" s="6"/>
      <c r="C453" s="7" t="s">
        <v>862</v>
      </c>
      <c r="D453" s="8"/>
      <c r="E453" s="7" t="s">
        <v>863</v>
      </c>
      <c r="F453" s="76" t="s">
        <v>1014</v>
      </c>
    </row>
    <row r="454" spans="1:6" x14ac:dyDescent="0.3">
      <c r="A454" s="5" t="s">
        <v>856</v>
      </c>
      <c r="B454" s="6"/>
      <c r="C454" s="7" t="s">
        <v>864</v>
      </c>
      <c r="D454" s="8"/>
      <c r="E454" s="7" t="s">
        <v>865</v>
      </c>
      <c r="F454" s="76" t="s">
        <v>1014</v>
      </c>
    </row>
    <row r="455" spans="1:6" x14ac:dyDescent="0.3">
      <c r="A455" s="5" t="s">
        <v>856</v>
      </c>
      <c r="B455" s="6"/>
      <c r="C455" s="7" t="s">
        <v>866</v>
      </c>
      <c r="D455" s="8"/>
      <c r="E455" s="7" t="s">
        <v>867</v>
      </c>
      <c r="F455" s="76" t="s">
        <v>1014</v>
      </c>
    </row>
    <row r="456" spans="1:6" x14ac:dyDescent="0.3">
      <c r="A456" s="5" t="s">
        <v>868</v>
      </c>
      <c r="B456" s="10"/>
      <c r="C456" s="11"/>
      <c r="D456" s="12"/>
      <c r="E456" s="13" t="s">
        <v>869</v>
      </c>
      <c r="F456" s="76" t="s">
        <v>1014</v>
      </c>
    </row>
    <row r="457" spans="1:6" x14ac:dyDescent="0.3">
      <c r="A457" s="5" t="s">
        <v>868</v>
      </c>
      <c r="B457" s="6" t="s">
        <v>870</v>
      </c>
      <c r="C457" s="7"/>
      <c r="D457" s="8"/>
      <c r="E457" s="6" t="s">
        <v>871</v>
      </c>
      <c r="F457" s="76" t="s">
        <v>1014</v>
      </c>
    </row>
    <row r="458" spans="1:6" x14ac:dyDescent="0.3">
      <c r="A458" s="5" t="s">
        <v>868</v>
      </c>
      <c r="B458" s="6"/>
      <c r="C458" s="7" t="s">
        <v>872</v>
      </c>
      <c r="D458" s="8"/>
      <c r="E458" s="7" t="s">
        <v>873</v>
      </c>
      <c r="F458" s="76" t="s">
        <v>1014</v>
      </c>
    </row>
    <row r="459" spans="1:6" x14ac:dyDescent="0.3">
      <c r="A459" s="5" t="s">
        <v>868</v>
      </c>
      <c r="B459" s="6"/>
      <c r="C459" s="7" t="s">
        <v>874</v>
      </c>
      <c r="D459" s="8"/>
      <c r="E459" s="7" t="s">
        <v>875</v>
      </c>
      <c r="F459" s="76" t="s">
        <v>1014</v>
      </c>
    </row>
    <row r="460" spans="1:6" x14ac:dyDescent="0.3">
      <c r="A460" s="5" t="s">
        <v>868</v>
      </c>
      <c r="B460" s="6"/>
      <c r="C460" s="7"/>
      <c r="D460" s="8" t="s">
        <v>876</v>
      </c>
      <c r="E460" s="8" t="s">
        <v>877</v>
      </c>
      <c r="F460" s="76" t="s">
        <v>1014</v>
      </c>
    </row>
    <row r="461" spans="1:6" x14ac:dyDescent="0.3">
      <c r="A461" s="5" t="s">
        <v>868</v>
      </c>
      <c r="B461" s="6"/>
      <c r="C461" s="7"/>
      <c r="D461" s="8" t="s">
        <v>878</v>
      </c>
      <c r="E461" s="8" t="s">
        <v>879</v>
      </c>
      <c r="F461" s="76" t="s">
        <v>1014</v>
      </c>
    </row>
    <row r="462" spans="1:6" x14ac:dyDescent="0.3">
      <c r="A462" s="5" t="s">
        <v>868</v>
      </c>
      <c r="B462" s="6" t="s">
        <v>880</v>
      </c>
      <c r="C462" s="7"/>
      <c r="D462" s="8"/>
      <c r="E462" s="6" t="s">
        <v>881</v>
      </c>
      <c r="F462" s="76" t="s">
        <v>1014</v>
      </c>
    </row>
    <row r="463" spans="1:6" x14ac:dyDescent="0.3">
      <c r="A463" s="5" t="s">
        <v>868</v>
      </c>
      <c r="B463" s="6"/>
      <c r="C463" s="7" t="s">
        <v>882</v>
      </c>
      <c r="D463" s="8"/>
      <c r="E463" s="7" t="s">
        <v>881</v>
      </c>
      <c r="F463" s="76" t="s">
        <v>1014</v>
      </c>
    </row>
    <row r="464" spans="1:6" ht="24" x14ac:dyDescent="0.3">
      <c r="A464" s="5" t="s">
        <v>868</v>
      </c>
      <c r="B464" s="6" t="s">
        <v>883</v>
      </c>
      <c r="C464" s="7"/>
      <c r="D464" s="8"/>
      <c r="E464" s="6" t="s">
        <v>884</v>
      </c>
      <c r="F464" s="76" t="s">
        <v>1014</v>
      </c>
    </row>
    <row r="465" spans="1:6" x14ac:dyDescent="0.3">
      <c r="A465" s="5" t="s">
        <v>868</v>
      </c>
      <c r="B465" s="6"/>
      <c r="C465" s="7" t="s">
        <v>885</v>
      </c>
      <c r="D465" s="8"/>
      <c r="E465" s="7" t="s">
        <v>884</v>
      </c>
      <c r="F465" s="76" t="s">
        <v>1014</v>
      </c>
    </row>
    <row r="466" spans="1:6" x14ac:dyDescent="0.3">
      <c r="A466" s="5" t="s">
        <v>868</v>
      </c>
      <c r="B466" s="6" t="s">
        <v>886</v>
      </c>
      <c r="C466" s="7"/>
      <c r="D466" s="8"/>
      <c r="E466" s="6" t="s">
        <v>887</v>
      </c>
      <c r="F466" s="76" t="s">
        <v>1014</v>
      </c>
    </row>
    <row r="467" spans="1:6" x14ac:dyDescent="0.3">
      <c r="A467" s="5" t="s">
        <v>868</v>
      </c>
      <c r="B467" s="6"/>
      <c r="C467" s="7" t="s">
        <v>888</v>
      </c>
      <c r="D467" s="8"/>
      <c r="E467" s="7" t="s">
        <v>887</v>
      </c>
      <c r="F467" s="76" t="s">
        <v>1014</v>
      </c>
    </row>
    <row r="468" spans="1:6" x14ac:dyDescent="0.3">
      <c r="A468" s="5" t="s">
        <v>889</v>
      </c>
      <c r="B468" s="10"/>
      <c r="C468" s="11"/>
      <c r="D468" s="12"/>
      <c r="E468" s="13" t="s">
        <v>890</v>
      </c>
      <c r="F468" s="76" t="s">
        <v>1014</v>
      </c>
    </row>
    <row r="469" spans="1:6" x14ac:dyDescent="0.3">
      <c r="A469" s="5" t="s">
        <v>889</v>
      </c>
      <c r="B469" s="6" t="s">
        <v>891</v>
      </c>
      <c r="C469" s="7"/>
      <c r="D469" s="8"/>
      <c r="E469" s="6" t="s">
        <v>890</v>
      </c>
      <c r="F469" s="76" t="s">
        <v>1014</v>
      </c>
    </row>
    <row r="470" spans="1:6" x14ac:dyDescent="0.3">
      <c r="A470" s="5" t="s">
        <v>889</v>
      </c>
      <c r="B470" s="6"/>
      <c r="C470" s="7" t="s">
        <v>892</v>
      </c>
      <c r="D470" s="8"/>
      <c r="E470" s="7" t="s">
        <v>890</v>
      </c>
      <c r="F470" s="76" t="s">
        <v>1014</v>
      </c>
    </row>
    <row r="471" spans="1:6" x14ac:dyDescent="0.3">
      <c r="A471" s="5" t="s">
        <v>889</v>
      </c>
      <c r="B471" s="6"/>
      <c r="C471" s="7"/>
      <c r="D471" s="8" t="s">
        <v>893</v>
      </c>
      <c r="E471" s="8" t="s">
        <v>894</v>
      </c>
      <c r="F471" s="76" t="s">
        <v>1014</v>
      </c>
    </row>
    <row r="472" spans="1:6" x14ac:dyDescent="0.3">
      <c r="A472" s="5" t="s">
        <v>889</v>
      </c>
      <c r="B472" s="6"/>
      <c r="C472" s="7"/>
      <c r="D472" s="8" t="s">
        <v>895</v>
      </c>
      <c r="E472" s="8" t="s">
        <v>896</v>
      </c>
      <c r="F472" s="76" t="s">
        <v>1014</v>
      </c>
    </row>
    <row r="473" spans="1:6" x14ac:dyDescent="0.3">
      <c r="A473" s="5" t="s">
        <v>889</v>
      </c>
      <c r="B473" s="6"/>
      <c r="C473" s="7"/>
      <c r="D473" s="8" t="s">
        <v>897</v>
      </c>
      <c r="E473" s="8" t="s">
        <v>898</v>
      </c>
      <c r="F473" s="76" t="s">
        <v>1014</v>
      </c>
    </row>
    <row r="474" spans="1:6" x14ac:dyDescent="0.3">
      <c r="A474" s="5" t="s">
        <v>889</v>
      </c>
      <c r="B474" s="6"/>
      <c r="C474" s="7"/>
      <c r="D474" s="8" t="s">
        <v>899</v>
      </c>
      <c r="E474" s="8" t="s">
        <v>900</v>
      </c>
      <c r="F474" s="76" t="s">
        <v>1014</v>
      </c>
    </row>
    <row r="475" spans="1:6" x14ac:dyDescent="0.3">
      <c r="A475" s="5" t="s">
        <v>889</v>
      </c>
      <c r="B475" s="6"/>
      <c r="C475" s="7"/>
      <c r="D475" s="8" t="s">
        <v>901</v>
      </c>
      <c r="E475" s="8" t="s">
        <v>902</v>
      </c>
      <c r="F475" s="76" t="s">
        <v>1014</v>
      </c>
    </row>
    <row r="476" spans="1:6" x14ac:dyDescent="0.3">
      <c r="A476" s="5" t="s">
        <v>889</v>
      </c>
      <c r="B476" s="6"/>
      <c r="C476" s="7"/>
      <c r="D476" s="8" t="s">
        <v>903</v>
      </c>
      <c r="E476" s="8" t="s">
        <v>904</v>
      </c>
      <c r="F476" s="76" t="s">
        <v>1014</v>
      </c>
    </row>
    <row r="477" spans="1:6" x14ac:dyDescent="0.3">
      <c r="A477" s="5" t="s">
        <v>889</v>
      </c>
      <c r="B477" s="6"/>
      <c r="C477" s="7"/>
      <c r="D477" s="8" t="s">
        <v>905</v>
      </c>
      <c r="E477" s="8" t="s">
        <v>906</v>
      </c>
      <c r="F477" s="76" t="s">
        <v>1014</v>
      </c>
    </row>
    <row r="478" spans="1:6" hidden="1" x14ac:dyDescent="0.3">
      <c r="A478" s="5" t="s">
        <v>907</v>
      </c>
      <c r="B478" s="10"/>
      <c r="C478" s="11"/>
      <c r="D478" s="12"/>
      <c r="E478" s="13" t="s">
        <v>908</v>
      </c>
      <c r="F478" s="76" t="s">
        <v>20557</v>
      </c>
    </row>
    <row r="479" spans="1:6" hidden="1" x14ac:dyDescent="0.3">
      <c r="A479" s="5" t="s">
        <v>907</v>
      </c>
      <c r="B479" s="6" t="s">
        <v>909</v>
      </c>
      <c r="C479" s="7"/>
      <c r="D479" s="8"/>
      <c r="E479" s="6" t="s">
        <v>910</v>
      </c>
      <c r="F479" s="76" t="s">
        <v>20557</v>
      </c>
    </row>
    <row r="480" spans="1:6" hidden="1" x14ac:dyDescent="0.3">
      <c r="A480" s="5" t="s">
        <v>907</v>
      </c>
      <c r="B480" s="6"/>
      <c r="C480" s="7" t="s">
        <v>911</v>
      </c>
      <c r="D480" s="8"/>
      <c r="E480" s="7" t="s">
        <v>912</v>
      </c>
      <c r="F480" s="76" t="s">
        <v>20557</v>
      </c>
    </row>
    <row r="481" spans="1:6" hidden="1" x14ac:dyDescent="0.3">
      <c r="A481" s="5" t="s">
        <v>907</v>
      </c>
      <c r="B481" s="6"/>
      <c r="C481" s="7" t="s">
        <v>913</v>
      </c>
      <c r="D481" s="8"/>
      <c r="E481" s="7" t="s">
        <v>914</v>
      </c>
      <c r="F481" s="76" t="s">
        <v>20557</v>
      </c>
    </row>
    <row r="482" spans="1:6" hidden="1" x14ac:dyDescent="0.3">
      <c r="A482" s="5" t="s">
        <v>907</v>
      </c>
      <c r="B482" s="6" t="s">
        <v>915</v>
      </c>
      <c r="C482" s="7"/>
      <c r="D482" s="8"/>
      <c r="E482" s="6" t="s">
        <v>916</v>
      </c>
      <c r="F482" s="76" t="s">
        <v>20557</v>
      </c>
    </row>
    <row r="483" spans="1:6" hidden="1" x14ac:dyDescent="0.3">
      <c r="A483" s="5" t="s">
        <v>907</v>
      </c>
      <c r="B483" s="6"/>
      <c r="C483" s="7" t="s">
        <v>917</v>
      </c>
      <c r="D483" s="8"/>
      <c r="E483" s="7" t="s">
        <v>918</v>
      </c>
      <c r="F483" s="76" t="s">
        <v>20557</v>
      </c>
    </row>
    <row r="484" spans="1:6" hidden="1" x14ac:dyDescent="0.3">
      <c r="A484" s="5" t="s">
        <v>907</v>
      </c>
      <c r="B484" s="6"/>
      <c r="C484" s="7"/>
      <c r="D484" s="8" t="s">
        <v>919</v>
      </c>
      <c r="E484" s="8" t="s">
        <v>920</v>
      </c>
      <c r="F484" s="76" t="s">
        <v>20557</v>
      </c>
    </row>
    <row r="485" spans="1:6" hidden="1" x14ac:dyDescent="0.3">
      <c r="A485" s="5" t="s">
        <v>907</v>
      </c>
      <c r="B485" s="6" t="s">
        <v>921</v>
      </c>
      <c r="C485" s="7"/>
      <c r="D485" s="8"/>
      <c r="E485" s="6" t="s">
        <v>922</v>
      </c>
      <c r="F485" s="76" t="s">
        <v>20557</v>
      </c>
    </row>
    <row r="486" spans="1:6" hidden="1" x14ac:dyDescent="0.3">
      <c r="A486" s="5" t="s">
        <v>907</v>
      </c>
      <c r="B486" s="6"/>
      <c r="C486" s="7" t="s">
        <v>923</v>
      </c>
      <c r="D486" s="8"/>
      <c r="E486" s="7" t="s">
        <v>924</v>
      </c>
      <c r="F486" s="76" t="s">
        <v>20557</v>
      </c>
    </row>
    <row r="487" spans="1:6" ht="24" hidden="1" x14ac:dyDescent="0.3">
      <c r="A487" s="5" t="s">
        <v>907</v>
      </c>
      <c r="B487" s="6" t="s">
        <v>925</v>
      </c>
      <c r="C487" s="7"/>
      <c r="D487" s="8"/>
      <c r="E487" s="6" t="s">
        <v>926</v>
      </c>
      <c r="F487" s="76" t="s">
        <v>20557</v>
      </c>
    </row>
    <row r="488" spans="1:6" hidden="1" x14ac:dyDescent="0.3">
      <c r="A488" s="5" t="s">
        <v>907</v>
      </c>
      <c r="B488" s="6"/>
      <c r="C488" s="7" t="s">
        <v>927</v>
      </c>
      <c r="D488" s="8"/>
      <c r="E488" s="7" t="s">
        <v>928</v>
      </c>
      <c r="F488" s="76" t="s">
        <v>20557</v>
      </c>
    </row>
    <row r="489" spans="1:6" ht="21.6" hidden="1" x14ac:dyDescent="0.3">
      <c r="A489" s="5" t="s">
        <v>907</v>
      </c>
      <c r="B489" s="6"/>
      <c r="C489" s="7" t="s">
        <v>929</v>
      </c>
      <c r="D489" s="8"/>
      <c r="E489" s="7" t="s">
        <v>930</v>
      </c>
      <c r="F489" s="76" t="s">
        <v>20557</v>
      </c>
    </row>
    <row r="490" spans="1:6" hidden="1" x14ac:dyDescent="0.3">
      <c r="A490" s="5" t="s">
        <v>907</v>
      </c>
      <c r="B490" s="6" t="s">
        <v>931</v>
      </c>
      <c r="C490" s="7"/>
      <c r="D490" s="8"/>
      <c r="E490" s="6" t="s">
        <v>932</v>
      </c>
      <c r="F490" s="76" t="s">
        <v>20557</v>
      </c>
    </row>
    <row r="491" spans="1:6" hidden="1" x14ac:dyDescent="0.3">
      <c r="A491" s="5" t="s">
        <v>907</v>
      </c>
      <c r="B491" s="6"/>
      <c r="C491" s="7" t="s">
        <v>933</v>
      </c>
      <c r="D491" s="8"/>
      <c r="E491" s="7" t="s">
        <v>932</v>
      </c>
      <c r="F491" s="76" t="s">
        <v>20557</v>
      </c>
    </row>
    <row r="492" spans="1:6" hidden="1" x14ac:dyDescent="0.3">
      <c r="A492" s="5" t="s">
        <v>907</v>
      </c>
      <c r="B492" s="6" t="s">
        <v>934</v>
      </c>
      <c r="C492" s="7"/>
      <c r="D492" s="8"/>
      <c r="E492" s="6" t="s">
        <v>935</v>
      </c>
      <c r="F492" s="76" t="s">
        <v>20557</v>
      </c>
    </row>
    <row r="493" spans="1:6" ht="21.6" hidden="1" x14ac:dyDescent="0.3">
      <c r="A493" s="5" t="s">
        <v>907</v>
      </c>
      <c r="B493" s="6"/>
      <c r="C493" s="7" t="s">
        <v>936</v>
      </c>
      <c r="D493" s="8"/>
      <c r="E493" s="7" t="s">
        <v>937</v>
      </c>
      <c r="F493" s="76" t="s">
        <v>20557</v>
      </c>
    </row>
    <row r="494" spans="1:6" hidden="1" x14ac:dyDescent="0.3">
      <c r="A494" s="5" t="s">
        <v>907</v>
      </c>
      <c r="B494" s="6"/>
      <c r="C494" s="7" t="s">
        <v>938</v>
      </c>
      <c r="D494" s="8"/>
      <c r="E494" s="7" t="s">
        <v>939</v>
      </c>
      <c r="F494" s="76" t="s">
        <v>20557</v>
      </c>
    </row>
    <row r="495" spans="1:6" hidden="1" x14ac:dyDescent="0.3">
      <c r="A495" s="5" t="s">
        <v>907</v>
      </c>
      <c r="B495" s="6"/>
      <c r="C495" s="7" t="s">
        <v>940</v>
      </c>
      <c r="D495" s="8"/>
      <c r="E495" s="7" t="s">
        <v>941</v>
      </c>
      <c r="F495" s="76" t="s">
        <v>20557</v>
      </c>
    </row>
    <row r="496" spans="1:6" hidden="1" x14ac:dyDescent="0.3">
      <c r="A496" s="5" t="s">
        <v>907</v>
      </c>
      <c r="B496" s="6"/>
      <c r="C496" s="7" t="s">
        <v>942</v>
      </c>
      <c r="D496" s="8"/>
      <c r="E496" s="7" t="s">
        <v>943</v>
      </c>
      <c r="F496" s="76" t="s">
        <v>20557</v>
      </c>
    </row>
    <row r="497" spans="1:6" hidden="1" x14ac:dyDescent="0.3">
      <c r="A497" s="5" t="s">
        <v>907</v>
      </c>
      <c r="B497" s="6" t="s">
        <v>944</v>
      </c>
      <c r="C497" s="7"/>
      <c r="D497" s="8"/>
      <c r="E497" s="6" t="s">
        <v>945</v>
      </c>
      <c r="F497" s="76" t="s">
        <v>20557</v>
      </c>
    </row>
    <row r="498" spans="1:6" hidden="1" x14ac:dyDescent="0.3">
      <c r="A498" s="5" t="s">
        <v>907</v>
      </c>
      <c r="B498" s="6"/>
      <c r="C498" s="7" t="s">
        <v>946</v>
      </c>
      <c r="D498" s="8"/>
      <c r="E498" s="7" t="s">
        <v>945</v>
      </c>
      <c r="F498" s="76" t="s">
        <v>20557</v>
      </c>
    </row>
    <row r="499" spans="1:6" hidden="1" x14ac:dyDescent="0.3">
      <c r="A499" s="5" t="s">
        <v>907</v>
      </c>
      <c r="B499" s="6"/>
      <c r="C499" s="7"/>
      <c r="D499" s="8" t="s">
        <v>947</v>
      </c>
      <c r="E499" s="8" t="s">
        <v>948</v>
      </c>
      <c r="F499" s="76" t="s">
        <v>20557</v>
      </c>
    </row>
    <row r="500" spans="1:6" hidden="1" x14ac:dyDescent="0.3">
      <c r="A500" s="5" t="s">
        <v>949</v>
      </c>
      <c r="B500" s="6"/>
      <c r="C500" s="7"/>
      <c r="D500" s="8"/>
      <c r="E500" s="13" t="s">
        <v>950</v>
      </c>
      <c r="F500" s="76" t="s">
        <v>20557</v>
      </c>
    </row>
    <row r="501" spans="1:6" hidden="1" x14ac:dyDescent="0.3">
      <c r="A501" s="5" t="s">
        <v>949</v>
      </c>
      <c r="B501" s="6" t="s">
        <v>951</v>
      </c>
      <c r="C501" s="7"/>
      <c r="D501" s="8"/>
      <c r="E501" s="6" t="s">
        <v>952</v>
      </c>
      <c r="F501" s="76" t="s">
        <v>20557</v>
      </c>
    </row>
    <row r="502" spans="1:6" hidden="1" x14ac:dyDescent="0.3">
      <c r="A502" s="5" t="s">
        <v>949</v>
      </c>
      <c r="B502" s="6"/>
      <c r="C502" s="7" t="s">
        <v>953</v>
      </c>
      <c r="D502" s="8"/>
      <c r="E502" s="7" t="s">
        <v>952</v>
      </c>
      <c r="F502" s="76" t="s">
        <v>20557</v>
      </c>
    </row>
    <row r="503" spans="1:6" ht="24" hidden="1" x14ac:dyDescent="0.3">
      <c r="A503" s="5" t="s">
        <v>949</v>
      </c>
      <c r="B503" s="6" t="s">
        <v>954</v>
      </c>
      <c r="C503" s="7"/>
      <c r="D503" s="8"/>
      <c r="E503" s="6" t="s">
        <v>955</v>
      </c>
      <c r="F503" s="76" t="s">
        <v>20557</v>
      </c>
    </row>
    <row r="504" spans="1:6" hidden="1" x14ac:dyDescent="0.3">
      <c r="A504" s="5" t="s">
        <v>949</v>
      </c>
      <c r="B504" s="6"/>
      <c r="C504" s="7" t="s">
        <v>956</v>
      </c>
      <c r="D504" s="8"/>
      <c r="E504" s="7" t="s">
        <v>955</v>
      </c>
      <c r="F504" s="76" t="s">
        <v>20557</v>
      </c>
    </row>
    <row r="505" spans="1:6" hidden="1" x14ac:dyDescent="0.3">
      <c r="A505" s="5" t="s">
        <v>957</v>
      </c>
      <c r="B505" s="10"/>
      <c r="C505" s="11"/>
      <c r="D505" s="12"/>
      <c r="E505" s="13" t="s">
        <v>958</v>
      </c>
      <c r="F505" s="76" t="s">
        <v>20557</v>
      </c>
    </row>
    <row r="506" spans="1:6" hidden="1" x14ac:dyDescent="0.3">
      <c r="A506" s="5" t="s">
        <v>957</v>
      </c>
      <c r="B506" s="6" t="s">
        <v>959</v>
      </c>
      <c r="C506" s="7"/>
      <c r="D506" s="8"/>
      <c r="E506" s="6" t="s">
        <v>960</v>
      </c>
      <c r="F506" s="76" t="s">
        <v>20557</v>
      </c>
    </row>
    <row r="507" spans="1:6" hidden="1" x14ac:dyDescent="0.3">
      <c r="A507" s="5" t="s">
        <v>957</v>
      </c>
      <c r="B507" s="6"/>
      <c r="C507" s="7" t="s">
        <v>961</v>
      </c>
      <c r="D507" s="8"/>
      <c r="E507" s="7" t="s">
        <v>960</v>
      </c>
      <c r="F507" s="76" t="s">
        <v>20557</v>
      </c>
    </row>
    <row r="508" spans="1:6" ht="24" hidden="1" x14ac:dyDescent="0.3">
      <c r="A508" s="5" t="s">
        <v>957</v>
      </c>
      <c r="B508" s="6" t="s">
        <v>962</v>
      </c>
      <c r="C508" s="7"/>
      <c r="D508" s="8"/>
      <c r="E508" s="6" t="s">
        <v>963</v>
      </c>
      <c r="F508" s="76" t="s">
        <v>20557</v>
      </c>
    </row>
    <row r="509" spans="1:6" hidden="1" x14ac:dyDescent="0.3">
      <c r="A509" s="5" t="s">
        <v>957</v>
      </c>
      <c r="B509" s="6"/>
      <c r="C509" s="7" t="s">
        <v>964</v>
      </c>
      <c r="D509" s="8"/>
      <c r="E509" s="7" t="s">
        <v>963</v>
      </c>
      <c r="F509" s="76" t="s">
        <v>20557</v>
      </c>
    </row>
    <row r="510" spans="1:6" hidden="1" x14ac:dyDescent="0.3">
      <c r="A510" s="5" t="s">
        <v>957</v>
      </c>
      <c r="B510" s="6"/>
      <c r="C510" s="7"/>
      <c r="D510" s="8" t="s">
        <v>965</v>
      </c>
      <c r="E510" s="8" t="s">
        <v>966</v>
      </c>
      <c r="F510" s="76" t="s">
        <v>20557</v>
      </c>
    </row>
    <row r="511" spans="1:6" hidden="1" x14ac:dyDescent="0.3">
      <c r="A511" s="5" t="s">
        <v>957</v>
      </c>
      <c r="B511" s="6"/>
      <c r="C511" s="7"/>
      <c r="D511" s="8" t="s">
        <v>967</v>
      </c>
      <c r="E511" s="8" t="s">
        <v>968</v>
      </c>
      <c r="F511" s="76" t="s">
        <v>20557</v>
      </c>
    </row>
    <row r="512" spans="1:6" ht="24" hidden="1" x14ac:dyDescent="0.3">
      <c r="A512" s="5" t="s">
        <v>957</v>
      </c>
      <c r="B512" s="6" t="s">
        <v>969</v>
      </c>
      <c r="C512" s="7"/>
      <c r="D512" s="8"/>
      <c r="E512" s="6" t="s">
        <v>970</v>
      </c>
      <c r="F512" s="76" t="s">
        <v>20557</v>
      </c>
    </row>
    <row r="513" spans="1:6" ht="21.6" hidden="1" x14ac:dyDescent="0.3">
      <c r="A513" s="5" t="s">
        <v>957</v>
      </c>
      <c r="B513" s="6"/>
      <c r="C513" s="7" t="s">
        <v>971</v>
      </c>
      <c r="D513" s="8"/>
      <c r="E513" s="7" t="s">
        <v>970</v>
      </c>
      <c r="F513" s="76" t="s">
        <v>20557</v>
      </c>
    </row>
    <row r="514" spans="1:6" ht="24" hidden="1" x14ac:dyDescent="0.3">
      <c r="A514" s="5" t="s">
        <v>957</v>
      </c>
      <c r="B514" s="6" t="s">
        <v>972</v>
      </c>
      <c r="C514" s="7"/>
      <c r="D514" s="8"/>
      <c r="E514" s="6" t="s">
        <v>973</v>
      </c>
      <c r="F514" s="76" t="s">
        <v>20557</v>
      </c>
    </row>
    <row r="515" spans="1:6" hidden="1" x14ac:dyDescent="0.3">
      <c r="A515" s="5" t="s">
        <v>957</v>
      </c>
      <c r="B515" s="6"/>
      <c r="C515" s="7" t="s">
        <v>974</v>
      </c>
      <c r="D515" s="8"/>
      <c r="E515" s="7" t="s">
        <v>975</v>
      </c>
      <c r="F515" s="76" t="s">
        <v>20557</v>
      </c>
    </row>
    <row r="516" spans="1:6" ht="21.6" hidden="1" x14ac:dyDescent="0.3">
      <c r="A516" s="5" t="s">
        <v>957</v>
      </c>
      <c r="B516" s="6"/>
      <c r="C516" s="7" t="s">
        <v>976</v>
      </c>
      <c r="D516" s="8"/>
      <c r="E516" s="7" t="s">
        <v>977</v>
      </c>
      <c r="F516" s="76" t="s">
        <v>20557</v>
      </c>
    </row>
    <row r="517" spans="1:6" hidden="1" x14ac:dyDescent="0.3">
      <c r="A517" s="5" t="s">
        <v>957</v>
      </c>
      <c r="B517" s="6"/>
      <c r="C517" s="7"/>
      <c r="D517" s="8" t="s">
        <v>978</v>
      </c>
      <c r="E517" s="8" t="s">
        <v>979</v>
      </c>
      <c r="F517" s="76" t="s">
        <v>20557</v>
      </c>
    </row>
    <row r="518" spans="1:6" hidden="1" x14ac:dyDescent="0.3">
      <c r="A518" s="5" t="s">
        <v>957</v>
      </c>
      <c r="B518" s="6"/>
      <c r="C518" s="7"/>
      <c r="D518" s="8" t="s">
        <v>980</v>
      </c>
      <c r="E518" s="8" t="s">
        <v>981</v>
      </c>
      <c r="F518" s="76" t="s">
        <v>20557</v>
      </c>
    </row>
    <row r="519" spans="1:6" hidden="1" x14ac:dyDescent="0.3">
      <c r="A519" s="5" t="s">
        <v>957</v>
      </c>
      <c r="B519" s="6"/>
      <c r="C519" s="7"/>
      <c r="D519" s="8" t="s">
        <v>982</v>
      </c>
      <c r="E519" s="8" t="s">
        <v>983</v>
      </c>
      <c r="F519" s="76" t="s">
        <v>20557</v>
      </c>
    </row>
    <row r="520" spans="1:6" hidden="1" x14ac:dyDescent="0.3">
      <c r="A520" s="5" t="s">
        <v>957</v>
      </c>
      <c r="B520" s="6" t="s">
        <v>984</v>
      </c>
      <c r="C520" s="7"/>
      <c r="D520" s="8"/>
      <c r="E520" s="6" t="s">
        <v>985</v>
      </c>
      <c r="F520" s="76" t="s">
        <v>20557</v>
      </c>
    </row>
    <row r="521" spans="1:6" hidden="1" x14ac:dyDescent="0.3">
      <c r="A521" s="5" t="s">
        <v>957</v>
      </c>
      <c r="B521" s="6"/>
      <c r="C521" s="7" t="s">
        <v>986</v>
      </c>
      <c r="D521" s="8"/>
      <c r="E521" s="7" t="s">
        <v>985</v>
      </c>
      <c r="F521" s="76" t="s">
        <v>20557</v>
      </c>
    </row>
    <row r="522" spans="1:6" ht="24" hidden="1" x14ac:dyDescent="0.3">
      <c r="A522" s="5" t="s">
        <v>957</v>
      </c>
      <c r="B522" s="6" t="s">
        <v>987</v>
      </c>
      <c r="C522" s="7"/>
      <c r="D522" s="8"/>
      <c r="E522" s="6" t="s">
        <v>988</v>
      </c>
      <c r="F522" s="76" t="s">
        <v>20557</v>
      </c>
    </row>
    <row r="523" spans="1:6" hidden="1" x14ac:dyDescent="0.3">
      <c r="A523" s="5" t="s">
        <v>957</v>
      </c>
      <c r="B523" s="6"/>
      <c r="C523" s="7" t="s">
        <v>989</v>
      </c>
      <c r="D523" s="8"/>
      <c r="E523" s="7" t="s">
        <v>990</v>
      </c>
      <c r="F523" s="76" t="s">
        <v>20557</v>
      </c>
    </row>
    <row r="524" spans="1:6" hidden="1" x14ac:dyDescent="0.3">
      <c r="A524" s="5" t="s">
        <v>957</v>
      </c>
      <c r="B524" s="6" t="s">
        <v>991</v>
      </c>
      <c r="C524" s="7"/>
      <c r="D524" s="8"/>
      <c r="E524" s="6" t="s">
        <v>992</v>
      </c>
      <c r="F524" s="76" t="s">
        <v>20557</v>
      </c>
    </row>
    <row r="525" spans="1:6" hidden="1" x14ac:dyDescent="0.3">
      <c r="A525" s="5" t="s">
        <v>957</v>
      </c>
      <c r="B525" s="6"/>
      <c r="C525" s="7" t="s">
        <v>993</v>
      </c>
      <c r="D525" s="8"/>
      <c r="E525" s="7" t="s">
        <v>992</v>
      </c>
      <c r="F525" s="76" t="s">
        <v>20557</v>
      </c>
    </row>
    <row r="526" spans="1:6" hidden="1" x14ac:dyDescent="0.3">
      <c r="A526" s="5" t="s">
        <v>994</v>
      </c>
      <c r="B526" s="10"/>
      <c r="C526" s="11"/>
      <c r="D526" s="12"/>
      <c r="E526" s="13" t="s">
        <v>995</v>
      </c>
      <c r="F526" s="76" t="s">
        <v>20557</v>
      </c>
    </row>
    <row r="527" spans="1:6" ht="24" hidden="1" x14ac:dyDescent="0.3">
      <c r="A527" s="5" t="s">
        <v>994</v>
      </c>
      <c r="B527" s="6" t="s">
        <v>996</v>
      </c>
      <c r="C527" s="7"/>
      <c r="D527" s="8"/>
      <c r="E527" s="6" t="s">
        <v>997</v>
      </c>
      <c r="F527" s="76" t="s">
        <v>20557</v>
      </c>
    </row>
    <row r="528" spans="1:6" hidden="1" x14ac:dyDescent="0.3">
      <c r="A528" s="5" t="s">
        <v>994</v>
      </c>
      <c r="B528" s="6"/>
      <c r="C528" s="7" t="s">
        <v>998</v>
      </c>
      <c r="D528" s="8"/>
      <c r="E528" s="7" t="s">
        <v>997</v>
      </c>
      <c r="F528" s="76" t="s">
        <v>20557</v>
      </c>
    </row>
    <row r="529" spans="1:6" hidden="1" x14ac:dyDescent="0.3">
      <c r="A529" s="5" t="s">
        <v>994</v>
      </c>
      <c r="B529" s="6"/>
      <c r="C529" s="7"/>
      <c r="D529" s="8" t="s">
        <v>999</v>
      </c>
      <c r="E529" s="8" t="s">
        <v>1000</v>
      </c>
      <c r="F529" s="76" t="s">
        <v>20557</v>
      </c>
    </row>
    <row r="530" spans="1:6" ht="24" hidden="1" x14ac:dyDescent="0.3">
      <c r="A530" s="5" t="s">
        <v>994</v>
      </c>
      <c r="B530" s="6" t="s">
        <v>1001</v>
      </c>
      <c r="C530" s="7"/>
      <c r="D530" s="8"/>
      <c r="E530" s="6" t="s">
        <v>1002</v>
      </c>
      <c r="F530" s="76" t="s">
        <v>20557</v>
      </c>
    </row>
    <row r="531" spans="1:6" ht="21.6" hidden="1" x14ac:dyDescent="0.3">
      <c r="A531" s="5" t="s">
        <v>994</v>
      </c>
      <c r="B531" s="6"/>
      <c r="C531" s="7" t="s">
        <v>1003</v>
      </c>
      <c r="D531" s="8"/>
      <c r="E531" s="7" t="s">
        <v>1002</v>
      </c>
      <c r="F531" s="76" t="s">
        <v>20557</v>
      </c>
    </row>
    <row r="532" spans="1:6" hidden="1" x14ac:dyDescent="0.3">
      <c r="A532" s="5" t="s">
        <v>1004</v>
      </c>
      <c r="B532" s="10"/>
      <c r="C532" s="11"/>
      <c r="D532" s="12"/>
      <c r="E532" s="13" t="s">
        <v>1005</v>
      </c>
      <c r="F532" s="76" t="s">
        <v>20557</v>
      </c>
    </row>
    <row r="533" spans="1:6" hidden="1" x14ac:dyDescent="0.3">
      <c r="A533" s="5" t="s">
        <v>1004</v>
      </c>
      <c r="B533" s="6" t="s">
        <v>1006</v>
      </c>
      <c r="C533" s="7"/>
      <c r="D533" s="8"/>
      <c r="E533" s="6" t="s">
        <v>1005</v>
      </c>
      <c r="F533" s="76" t="s">
        <v>20557</v>
      </c>
    </row>
    <row r="534" spans="1:6" hidden="1" x14ac:dyDescent="0.3">
      <c r="A534" s="5" t="s">
        <v>1004</v>
      </c>
      <c r="B534" s="6"/>
      <c r="C534" s="7" t="s">
        <v>1007</v>
      </c>
      <c r="D534" s="8"/>
      <c r="E534" s="7" t="s">
        <v>1005</v>
      </c>
      <c r="F534" s="76" t="s">
        <v>20557</v>
      </c>
    </row>
    <row r="535" spans="1:6" hidden="1" x14ac:dyDescent="0.3">
      <c r="A535" s="5" t="s">
        <v>1008</v>
      </c>
      <c r="B535" s="10"/>
      <c r="C535" s="11"/>
      <c r="D535" s="12"/>
      <c r="E535" s="13" t="s">
        <v>1009</v>
      </c>
      <c r="F535" s="76" t="s">
        <v>20557</v>
      </c>
    </row>
    <row r="536" spans="1:6" hidden="1" x14ac:dyDescent="0.3">
      <c r="A536" s="5" t="s">
        <v>1008</v>
      </c>
      <c r="B536" s="6" t="s">
        <v>1010</v>
      </c>
      <c r="C536" s="7"/>
      <c r="D536" s="8"/>
      <c r="E536" s="6" t="s">
        <v>1009</v>
      </c>
      <c r="F536" s="76" t="s">
        <v>20557</v>
      </c>
    </row>
    <row r="537" spans="1:6" hidden="1" x14ac:dyDescent="0.3">
      <c r="A537" s="5" t="s">
        <v>1008</v>
      </c>
      <c r="B537" s="6"/>
      <c r="C537" s="7" t="s">
        <v>1011</v>
      </c>
      <c r="D537" s="8"/>
      <c r="E537" s="7" t="s">
        <v>1009</v>
      </c>
      <c r="F537" s="76" t="s">
        <v>20557</v>
      </c>
    </row>
    <row r="538" spans="1:6" hidden="1" x14ac:dyDescent="0.3">
      <c r="A538" s="5" t="s">
        <v>1012</v>
      </c>
      <c r="B538" s="10"/>
      <c r="C538" s="11"/>
      <c r="D538" s="12"/>
      <c r="E538" s="13" t="s">
        <v>1013</v>
      </c>
      <c r="F538" s="76" t="s">
        <v>20557</v>
      </c>
    </row>
    <row r="539" spans="1:6" ht="24" hidden="1" x14ac:dyDescent="0.3">
      <c r="A539" s="5" t="s">
        <v>1012</v>
      </c>
      <c r="B539" s="6" t="s">
        <v>1015</v>
      </c>
      <c r="C539" s="7"/>
      <c r="D539" s="8"/>
      <c r="E539" s="6" t="s">
        <v>1016</v>
      </c>
      <c r="F539" s="76" t="s">
        <v>20557</v>
      </c>
    </row>
    <row r="540" spans="1:6" ht="21.6" hidden="1" x14ac:dyDescent="0.3">
      <c r="A540" s="5" t="s">
        <v>1012</v>
      </c>
      <c r="B540" s="6"/>
      <c r="C540" s="7" t="s">
        <v>1017</v>
      </c>
      <c r="D540" s="8"/>
      <c r="E540" s="7" t="s">
        <v>1016</v>
      </c>
      <c r="F540" s="76" t="s">
        <v>20557</v>
      </c>
    </row>
    <row r="541" spans="1:6" hidden="1" x14ac:dyDescent="0.3">
      <c r="A541" s="5" t="s">
        <v>1012</v>
      </c>
      <c r="B541" s="6" t="s">
        <v>1018</v>
      </c>
      <c r="C541" s="7"/>
      <c r="D541" s="8"/>
      <c r="E541" s="6" t="s">
        <v>1019</v>
      </c>
      <c r="F541" s="76" t="s">
        <v>20557</v>
      </c>
    </row>
    <row r="542" spans="1:6" hidden="1" x14ac:dyDescent="0.3">
      <c r="A542" s="5" t="s">
        <v>1012</v>
      </c>
      <c r="B542" s="6"/>
      <c r="C542" s="7" t="s">
        <v>1020</v>
      </c>
      <c r="D542" s="8"/>
      <c r="E542" s="7" t="s">
        <v>1019</v>
      </c>
      <c r="F542" s="76" t="s">
        <v>20557</v>
      </c>
    </row>
    <row r="543" spans="1:6" hidden="1" x14ac:dyDescent="0.3">
      <c r="A543" s="5" t="s">
        <v>1021</v>
      </c>
      <c r="B543" s="10"/>
      <c r="C543" s="11"/>
      <c r="D543" s="12"/>
      <c r="E543" s="13" t="s">
        <v>1022</v>
      </c>
      <c r="F543" s="76" t="s">
        <v>20557</v>
      </c>
    </row>
    <row r="544" spans="1:6" hidden="1" x14ac:dyDescent="0.3">
      <c r="A544" s="5" t="s">
        <v>1021</v>
      </c>
      <c r="B544" s="6" t="s">
        <v>1023</v>
      </c>
      <c r="C544" s="7"/>
      <c r="D544" s="8"/>
      <c r="E544" s="6" t="s">
        <v>1024</v>
      </c>
      <c r="F544" s="76" t="s">
        <v>20557</v>
      </c>
    </row>
    <row r="545" spans="1:6" hidden="1" x14ac:dyDescent="0.3">
      <c r="A545" s="5" t="s">
        <v>1021</v>
      </c>
      <c r="B545" s="6"/>
      <c r="C545" s="7" t="s">
        <v>1025</v>
      </c>
      <c r="D545" s="8"/>
      <c r="E545" s="7" t="s">
        <v>1024</v>
      </c>
      <c r="F545" s="76" t="s">
        <v>20557</v>
      </c>
    </row>
    <row r="546" spans="1:6" x14ac:dyDescent="0.3">
      <c r="A546" s="5" t="s">
        <v>1026</v>
      </c>
      <c r="B546" s="10"/>
      <c r="C546" s="11"/>
      <c r="D546" s="12"/>
      <c r="E546" s="13" t="s">
        <v>1027</v>
      </c>
      <c r="F546" s="76" t="s">
        <v>1014</v>
      </c>
    </row>
    <row r="547" spans="1:6" x14ac:dyDescent="0.3">
      <c r="A547" s="5" t="s">
        <v>1026</v>
      </c>
      <c r="B547" s="6" t="s">
        <v>1028</v>
      </c>
      <c r="C547" s="7"/>
      <c r="D547" s="8"/>
      <c r="E547" s="6" t="s">
        <v>1029</v>
      </c>
      <c r="F547" s="76" t="s">
        <v>1014</v>
      </c>
    </row>
    <row r="548" spans="1:6" x14ac:dyDescent="0.3">
      <c r="A548" s="5" t="s">
        <v>1026</v>
      </c>
      <c r="B548" s="6"/>
      <c r="C548" s="7" t="s">
        <v>1030</v>
      </c>
      <c r="D548" s="8"/>
      <c r="E548" s="7" t="s">
        <v>1029</v>
      </c>
      <c r="F548" s="76" t="s">
        <v>1014</v>
      </c>
    </row>
    <row r="549" spans="1:6" x14ac:dyDescent="0.3">
      <c r="A549" s="5" t="s">
        <v>1031</v>
      </c>
      <c r="B549" s="10"/>
      <c r="C549" s="11"/>
      <c r="D549" s="12"/>
      <c r="E549" s="13" t="s">
        <v>1032</v>
      </c>
      <c r="F549" s="76" t="s">
        <v>1014</v>
      </c>
    </row>
    <row r="550" spans="1:6" x14ac:dyDescent="0.3">
      <c r="A550" s="5" t="s">
        <v>1031</v>
      </c>
      <c r="B550" s="6" t="s">
        <v>1033</v>
      </c>
      <c r="C550" s="7"/>
      <c r="D550" s="8"/>
      <c r="E550" s="6" t="s">
        <v>1032</v>
      </c>
      <c r="F550" s="76" t="s">
        <v>1014</v>
      </c>
    </row>
    <row r="551" spans="1:6" x14ac:dyDescent="0.3">
      <c r="A551" s="5" t="s">
        <v>1031</v>
      </c>
      <c r="B551" s="6"/>
      <c r="C551" s="7" t="s">
        <v>1034</v>
      </c>
      <c r="D551" s="8"/>
      <c r="E551" s="7" t="s">
        <v>1032</v>
      </c>
      <c r="F551" s="76" t="s">
        <v>1014</v>
      </c>
    </row>
    <row r="552" spans="1:6" x14ac:dyDescent="0.3">
      <c r="A552" s="5" t="s">
        <v>1035</v>
      </c>
      <c r="B552" s="10"/>
      <c r="C552" s="11"/>
      <c r="D552" s="12"/>
      <c r="E552" s="13" t="s">
        <v>1036</v>
      </c>
      <c r="F552" s="76" t="s">
        <v>1014</v>
      </c>
    </row>
    <row r="553" spans="1:6" x14ac:dyDescent="0.3">
      <c r="A553" s="5" t="s">
        <v>1035</v>
      </c>
      <c r="B553" s="6" t="s">
        <v>1037</v>
      </c>
      <c r="C553" s="7"/>
      <c r="D553" s="8"/>
      <c r="E553" s="6" t="s">
        <v>1038</v>
      </c>
      <c r="F553" s="76" t="s">
        <v>1014</v>
      </c>
    </row>
    <row r="554" spans="1:6" x14ac:dyDescent="0.3">
      <c r="A554" s="5" t="s">
        <v>1035</v>
      </c>
      <c r="B554" s="6"/>
      <c r="C554" s="7" t="s">
        <v>1039</v>
      </c>
      <c r="D554" s="8"/>
      <c r="E554" s="7" t="s">
        <v>1040</v>
      </c>
      <c r="F554" s="76" t="s">
        <v>1014</v>
      </c>
    </row>
    <row r="555" spans="1:6" x14ac:dyDescent="0.3">
      <c r="A555" s="5" t="s">
        <v>1035</v>
      </c>
      <c r="B555" s="6"/>
      <c r="C555" s="7" t="s">
        <v>1041</v>
      </c>
      <c r="D555" s="8"/>
      <c r="E555" s="7" t="s">
        <v>1042</v>
      </c>
      <c r="F555" s="76" t="s">
        <v>1014</v>
      </c>
    </row>
    <row r="556" spans="1:6" x14ac:dyDescent="0.3">
      <c r="A556" s="5" t="s">
        <v>1035</v>
      </c>
      <c r="B556" s="6"/>
      <c r="C556" s="7" t="s">
        <v>1043</v>
      </c>
      <c r="D556" s="8"/>
      <c r="E556" s="7" t="s">
        <v>1044</v>
      </c>
      <c r="F556" s="76" t="s">
        <v>1014</v>
      </c>
    </row>
    <row r="557" spans="1:6" x14ac:dyDescent="0.3">
      <c r="A557" s="5" t="s">
        <v>1035</v>
      </c>
      <c r="B557" s="6"/>
      <c r="C557" s="7" t="s">
        <v>1045</v>
      </c>
      <c r="D557" s="8"/>
      <c r="E557" s="7" t="s">
        <v>1046</v>
      </c>
      <c r="F557" s="76" t="s">
        <v>1014</v>
      </c>
    </row>
    <row r="558" spans="1:6" x14ac:dyDescent="0.3">
      <c r="A558" s="5" t="s">
        <v>1035</v>
      </c>
      <c r="B558" s="6"/>
      <c r="C558" s="7" t="s">
        <v>1047</v>
      </c>
      <c r="D558" s="8"/>
      <c r="E558" s="7" t="s">
        <v>1048</v>
      </c>
      <c r="F558" s="76" t="s">
        <v>1014</v>
      </c>
    </row>
    <row r="559" spans="1:6" x14ac:dyDescent="0.3">
      <c r="A559" s="5" t="s">
        <v>1035</v>
      </c>
      <c r="B559" s="6"/>
      <c r="C559" s="7" t="s">
        <v>1049</v>
      </c>
      <c r="D559" s="8"/>
      <c r="E559" s="7" t="s">
        <v>1050</v>
      </c>
      <c r="F559" s="76" t="s">
        <v>1014</v>
      </c>
    </row>
    <row r="560" spans="1:6" ht="27" x14ac:dyDescent="0.3">
      <c r="A560" s="5" t="s">
        <v>1051</v>
      </c>
      <c r="B560" s="10"/>
      <c r="C560" s="11"/>
      <c r="D560" s="12"/>
      <c r="E560" s="13" t="s">
        <v>1052</v>
      </c>
      <c r="F560" s="76" t="s">
        <v>1014</v>
      </c>
    </row>
    <row r="561" spans="1:6" x14ac:dyDescent="0.3">
      <c r="A561" s="5" t="s">
        <v>1051</v>
      </c>
      <c r="B561" s="6" t="s">
        <v>1053</v>
      </c>
      <c r="C561" s="7"/>
      <c r="D561" s="8"/>
      <c r="E561" s="6" t="s">
        <v>1054</v>
      </c>
      <c r="F561" s="76" t="s">
        <v>1014</v>
      </c>
    </row>
    <row r="562" spans="1:6" x14ac:dyDescent="0.3">
      <c r="A562" s="5" t="s">
        <v>1051</v>
      </c>
      <c r="B562" s="6"/>
      <c r="C562" s="7" t="s">
        <v>1055</v>
      </c>
      <c r="D562" s="8"/>
      <c r="E562" s="7" t="s">
        <v>1056</v>
      </c>
      <c r="F562" s="76" t="s">
        <v>1014</v>
      </c>
    </row>
    <row r="563" spans="1:6" x14ac:dyDescent="0.3">
      <c r="A563" s="5" t="s">
        <v>1051</v>
      </c>
      <c r="B563" s="6"/>
      <c r="C563" s="7" t="s">
        <v>1057</v>
      </c>
      <c r="D563" s="8"/>
      <c r="E563" s="7" t="s">
        <v>1058</v>
      </c>
      <c r="F563" s="76" t="s">
        <v>1014</v>
      </c>
    </row>
    <row r="564" spans="1:6" x14ac:dyDescent="0.3">
      <c r="A564" s="5" t="s">
        <v>1051</v>
      </c>
      <c r="B564" s="6" t="s">
        <v>1059</v>
      </c>
      <c r="C564" s="7"/>
      <c r="D564" s="8"/>
      <c r="E564" s="6" t="s">
        <v>1060</v>
      </c>
      <c r="F564" s="76" t="s">
        <v>1014</v>
      </c>
    </row>
    <row r="565" spans="1:6" x14ac:dyDescent="0.3">
      <c r="A565" s="5" t="s">
        <v>1051</v>
      </c>
      <c r="B565" s="6"/>
      <c r="C565" s="7" t="s">
        <v>1061</v>
      </c>
      <c r="D565" s="8"/>
      <c r="E565" s="7" t="s">
        <v>1060</v>
      </c>
      <c r="F565" s="76" t="s">
        <v>1014</v>
      </c>
    </row>
    <row r="566" spans="1:6" x14ac:dyDescent="0.3">
      <c r="A566" s="5" t="s">
        <v>1051</v>
      </c>
      <c r="B566" s="6" t="s">
        <v>1062</v>
      </c>
      <c r="C566" s="7"/>
      <c r="D566" s="8"/>
      <c r="E566" s="6" t="s">
        <v>1063</v>
      </c>
      <c r="F566" s="76" t="s">
        <v>1014</v>
      </c>
    </row>
    <row r="567" spans="1:6" x14ac:dyDescent="0.3">
      <c r="A567" s="5" t="s">
        <v>1051</v>
      </c>
      <c r="B567" s="6"/>
      <c r="C567" s="7" t="s">
        <v>1064</v>
      </c>
      <c r="D567" s="8"/>
      <c r="E567" s="7" t="s">
        <v>1063</v>
      </c>
      <c r="F567" s="76" t="s">
        <v>1014</v>
      </c>
    </row>
    <row r="568" spans="1:6" x14ac:dyDescent="0.3">
      <c r="A568" s="5" t="s">
        <v>1051</v>
      </c>
      <c r="B568" s="6" t="s">
        <v>1065</v>
      </c>
      <c r="C568" s="7"/>
      <c r="D568" s="8"/>
      <c r="E568" s="6" t="s">
        <v>1066</v>
      </c>
      <c r="F568" s="76" t="s">
        <v>1014</v>
      </c>
    </row>
    <row r="569" spans="1:6" x14ac:dyDescent="0.3">
      <c r="A569" s="5" t="s">
        <v>1051</v>
      </c>
      <c r="B569" s="6"/>
      <c r="C569" s="7" t="s">
        <v>1067</v>
      </c>
      <c r="D569" s="8"/>
      <c r="E569" s="7" t="s">
        <v>1066</v>
      </c>
      <c r="F569" s="76" t="s">
        <v>1014</v>
      </c>
    </row>
    <row r="570" spans="1:6" ht="27" x14ac:dyDescent="0.3">
      <c r="A570" s="5" t="s">
        <v>1068</v>
      </c>
      <c r="B570" s="10"/>
      <c r="C570" s="11"/>
      <c r="D570" s="12"/>
      <c r="E570" s="13" t="s">
        <v>1069</v>
      </c>
      <c r="F570" s="76" t="s">
        <v>1014</v>
      </c>
    </row>
    <row r="571" spans="1:6" x14ac:dyDescent="0.3">
      <c r="A571" s="5" t="s">
        <v>1068</v>
      </c>
      <c r="B571" s="6" t="s">
        <v>1070</v>
      </c>
      <c r="C571" s="7"/>
      <c r="D571" s="8"/>
      <c r="E571" s="6" t="s">
        <v>1071</v>
      </c>
      <c r="F571" s="76" t="s">
        <v>1014</v>
      </c>
    </row>
    <row r="572" spans="1:6" x14ac:dyDescent="0.3">
      <c r="A572" s="5" t="s">
        <v>1068</v>
      </c>
      <c r="B572" s="6"/>
      <c r="C572" s="7" t="s">
        <v>1072</v>
      </c>
      <c r="D572" s="8"/>
      <c r="E572" s="7" t="s">
        <v>1073</v>
      </c>
      <c r="F572" s="76" t="s">
        <v>1014</v>
      </c>
    </row>
    <row r="573" spans="1:6" x14ac:dyDescent="0.3">
      <c r="A573" s="5" t="s">
        <v>1068</v>
      </c>
      <c r="B573" s="6"/>
      <c r="C573" s="7" t="s">
        <v>1074</v>
      </c>
      <c r="D573" s="8"/>
      <c r="E573" s="7" t="s">
        <v>1075</v>
      </c>
      <c r="F573" s="76" t="s">
        <v>1014</v>
      </c>
    </row>
    <row r="574" spans="1:6" ht="31.8" x14ac:dyDescent="0.3">
      <c r="A574" s="5" t="s">
        <v>1068</v>
      </c>
      <c r="B574" s="6"/>
      <c r="C574" s="7" t="s">
        <v>1076</v>
      </c>
      <c r="D574" s="8"/>
      <c r="E574" s="7" t="s">
        <v>1077</v>
      </c>
      <c r="F574" s="76" t="s">
        <v>1014</v>
      </c>
    </row>
    <row r="575" spans="1:6" x14ac:dyDescent="0.3">
      <c r="A575" s="5" t="s">
        <v>1068</v>
      </c>
      <c r="B575" s="6" t="s">
        <v>1078</v>
      </c>
      <c r="C575" s="7"/>
      <c r="D575" s="8"/>
      <c r="E575" s="6" t="s">
        <v>1079</v>
      </c>
      <c r="F575" s="76" t="s">
        <v>1014</v>
      </c>
    </row>
    <row r="576" spans="1:6" x14ac:dyDescent="0.3">
      <c r="A576" s="5" t="s">
        <v>1068</v>
      </c>
      <c r="B576" s="6"/>
      <c r="C576" s="7" t="s">
        <v>1080</v>
      </c>
      <c r="D576" s="8"/>
      <c r="E576" s="7" t="s">
        <v>1081</v>
      </c>
      <c r="F576" s="76" t="s">
        <v>1014</v>
      </c>
    </row>
    <row r="577" spans="1:6" x14ac:dyDescent="0.3">
      <c r="A577" s="5" t="s">
        <v>1068</v>
      </c>
      <c r="B577" s="6"/>
      <c r="C577" s="7"/>
      <c r="D577" s="8" t="s">
        <v>1082</v>
      </c>
      <c r="E577" s="8" t="s">
        <v>1083</v>
      </c>
      <c r="F577" s="76" t="s">
        <v>1014</v>
      </c>
    </row>
    <row r="578" spans="1:6" ht="21.6" x14ac:dyDescent="0.3">
      <c r="A578" s="5" t="s">
        <v>1068</v>
      </c>
      <c r="B578" s="6"/>
      <c r="C578" s="7" t="s">
        <v>1084</v>
      </c>
      <c r="D578" s="8"/>
      <c r="E578" s="7" t="s">
        <v>1085</v>
      </c>
      <c r="F578" s="76" t="s">
        <v>1014</v>
      </c>
    </row>
    <row r="579" spans="1:6" x14ac:dyDescent="0.3">
      <c r="A579" s="5" t="s">
        <v>1068</v>
      </c>
      <c r="B579" s="6"/>
      <c r="C579" s="7"/>
      <c r="D579" s="8" t="s">
        <v>1086</v>
      </c>
      <c r="E579" s="8" t="s">
        <v>1087</v>
      </c>
      <c r="F579" s="76" t="s">
        <v>1014</v>
      </c>
    </row>
    <row r="580" spans="1:6" ht="27" x14ac:dyDescent="0.3">
      <c r="A580" s="5" t="s">
        <v>1088</v>
      </c>
      <c r="B580" s="10"/>
      <c r="C580" s="11"/>
      <c r="D580" s="12"/>
      <c r="E580" s="13" t="s">
        <v>1089</v>
      </c>
      <c r="F580" s="76" t="s">
        <v>1014</v>
      </c>
    </row>
    <row r="581" spans="1:6" x14ac:dyDescent="0.3">
      <c r="A581" s="5" t="s">
        <v>1088</v>
      </c>
      <c r="B581" s="6" t="s">
        <v>1090</v>
      </c>
      <c r="C581" s="7"/>
      <c r="D581" s="8"/>
      <c r="E581" s="6" t="s">
        <v>1091</v>
      </c>
      <c r="F581" s="76" t="s">
        <v>1014</v>
      </c>
    </row>
    <row r="582" spans="1:6" x14ac:dyDescent="0.3">
      <c r="A582" s="5" t="s">
        <v>1088</v>
      </c>
      <c r="B582" s="6"/>
      <c r="C582" s="7" t="s">
        <v>1092</v>
      </c>
      <c r="D582" s="8"/>
      <c r="E582" s="7" t="s">
        <v>1093</v>
      </c>
      <c r="F582" s="76" t="s">
        <v>1014</v>
      </c>
    </row>
    <row r="583" spans="1:6" x14ac:dyDescent="0.3">
      <c r="A583" s="5" t="s">
        <v>1088</v>
      </c>
      <c r="B583" s="6"/>
      <c r="C583" s="7" t="s">
        <v>1094</v>
      </c>
      <c r="D583" s="8"/>
      <c r="E583" s="7" t="s">
        <v>1095</v>
      </c>
      <c r="F583" s="76" t="s">
        <v>1014</v>
      </c>
    </row>
    <row r="584" spans="1:6" x14ac:dyDescent="0.3">
      <c r="A584" s="5" t="s">
        <v>1088</v>
      </c>
      <c r="B584" s="6"/>
      <c r="C584" s="7" t="s">
        <v>1096</v>
      </c>
      <c r="D584" s="8"/>
      <c r="E584" s="7" t="s">
        <v>1097</v>
      </c>
      <c r="F584" s="76" t="s">
        <v>1014</v>
      </c>
    </row>
    <row r="585" spans="1:6" x14ac:dyDescent="0.3">
      <c r="A585" s="5" t="s">
        <v>1088</v>
      </c>
      <c r="B585" s="6"/>
      <c r="C585" s="7"/>
      <c r="D585" s="8" t="s">
        <v>1098</v>
      </c>
      <c r="E585" s="8" t="s">
        <v>1099</v>
      </c>
      <c r="F585" s="76" t="s">
        <v>1014</v>
      </c>
    </row>
    <row r="586" spans="1:6" x14ac:dyDescent="0.3">
      <c r="A586" s="5" t="s">
        <v>1088</v>
      </c>
      <c r="B586" s="6"/>
      <c r="C586" s="7"/>
      <c r="D586" s="8" t="s">
        <v>1100</v>
      </c>
      <c r="E586" s="8" t="s">
        <v>1101</v>
      </c>
      <c r="F586" s="76" t="s">
        <v>1014</v>
      </c>
    </row>
    <row r="587" spans="1:6" x14ac:dyDescent="0.3">
      <c r="A587" s="5" t="s">
        <v>1102</v>
      </c>
      <c r="B587" s="10"/>
      <c r="C587" s="11"/>
      <c r="D587" s="12"/>
      <c r="E587" s="13" t="s">
        <v>1103</v>
      </c>
      <c r="F587" s="76" t="s">
        <v>1014</v>
      </c>
    </row>
    <row r="588" spans="1:6" x14ac:dyDescent="0.3">
      <c r="A588" s="5" t="s">
        <v>1102</v>
      </c>
      <c r="B588" s="6" t="s">
        <v>1104</v>
      </c>
      <c r="C588" s="7"/>
      <c r="D588" s="8"/>
      <c r="E588" s="6" t="s">
        <v>1103</v>
      </c>
      <c r="F588" s="76" t="s">
        <v>1014</v>
      </c>
    </row>
    <row r="589" spans="1:6" x14ac:dyDescent="0.3">
      <c r="A589" s="5" t="s">
        <v>1102</v>
      </c>
      <c r="B589" s="6"/>
      <c r="C589" s="7" t="s">
        <v>1105</v>
      </c>
      <c r="D589" s="8"/>
      <c r="E589" s="7" t="s">
        <v>1103</v>
      </c>
      <c r="F589" s="76" t="s">
        <v>1014</v>
      </c>
    </row>
    <row r="590" spans="1:6" x14ac:dyDescent="0.3">
      <c r="A590" s="5" t="s">
        <v>1106</v>
      </c>
      <c r="B590" s="10"/>
      <c r="C590" s="11"/>
      <c r="D590" s="12"/>
      <c r="E590" s="13" t="s">
        <v>1107</v>
      </c>
      <c r="F590" s="76" t="s">
        <v>1014</v>
      </c>
    </row>
    <row r="591" spans="1:6" x14ac:dyDescent="0.3">
      <c r="A591" s="5" t="s">
        <v>1106</v>
      </c>
      <c r="B591" s="6" t="s">
        <v>1108</v>
      </c>
      <c r="C591" s="7"/>
      <c r="D591" s="8"/>
      <c r="E591" s="6" t="s">
        <v>1109</v>
      </c>
      <c r="F591" s="76" t="s">
        <v>1014</v>
      </c>
    </row>
    <row r="592" spans="1:6" x14ac:dyDescent="0.3">
      <c r="A592" s="5" t="s">
        <v>1106</v>
      </c>
      <c r="B592" s="6"/>
      <c r="C592" s="7" t="s">
        <v>1110</v>
      </c>
      <c r="D592" s="8"/>
      <c r="E592" s="7" t="s">
        <v>1109</v>
      </c>
      <c r="F592" s="76" t="s">
        <v>1014</v>
      </c>
    </row>
    <row r="593" spans="1:6" x14ac:dyDescent="0.3">
      <c r="A593" s="5" t="s">
        <v>1111</v>
      </c>
      <c r="B593" s="6"/>
      <c r="C593" s="7"/>
      <c r="D593" s="8"/>
      <c r="E593" s="13" t="s">
        <v>1112</v>
      </c>
      <c r="F593" s="76" t="s">
        <v>1014</v>
      </c>
    </row>
    <row r="594" spans="1:6" ht="24" x14ac:dyDescent="0.3">
      <c r="A594" s="5" t="s">
        <v>1111</v>
      </c>
      <c r="B594" s="10" t="s">
        <v>1113</v>
      </c>
      <c r="C594" s="11"/>
      <c r="D594" s="12"/>
      <c r="E594" s="6" t="s">
        <v>1114</v>
      </c>
      <c r="F594" s="76" t="s">
        <v>1014</v>
      </c>
    </row>
    <row r="595" spans="1:6" ht="21.6" x14ac:dyDescent="0.3">
      <c r="A595" s="5" t="s">
        <v>1111</v>
      </c>
      <c r="B595" s="6"/>
      <c r="C595" s="7" t="s">
        <v>1115</v>
      </c>
      <c r="D595" s="8"/>
      <c r="E595" s="7" t="s">
        <v>1114</v>
      </c>
      <c r="F595" s="76" t="s">
        <v>1014</v>
      </c>
    </row>
    <row r="596" spans="1:6" ht="58.2" x14ac:dyDescent="0.3">
      <c r="A596" s="5" t="s">
        <v>1111</v>
      </c>
      <c r="B596" s="6" t="s">
        <v>1116</v>
      </c>
      <c r="C596" s="7"/>
      <c r="D596" s="8"/>
      <c r="E596" s="6" t="s">
        <v>1117</v>
      </c>
      <c r="F596" s="76" t="s">
        <v>1014</v>
      </c>
    </row>
    <row r="597" spans="1:6" ht="21.6" x14ac:dyDescent="0.3">
      <c r="A597" s="5" t="s">
        <v>1111</v>
      </c>
      <c r="B597" s="6"/>
      <c r="C597" s="7" t="s">
        <v>1118</v>
      </c>
      <c r="D597" s="8"/>
      <c r="E597" s="7" t="s">
        <v>1119</v>
      </c>
      <c r="F597" s="76" t="s">
        <v>1014</v>
      </c>
    </row>
    <row r="598" spans="1:6" ht="31.8" x14ac:dyDescent="0.3">
      <c r="A598" s="5" t="s">
        <v>1111</v>
      </c>
      <c r="B598" s="6"/>
      <c r="C598" s="7" t="s">
        <v>1120</v>
      </c>
      <c r="D598" s="8"/>
      <c r="E598" s="7" t="s">
        <v>1121</v>
      </c>
      <c r="F598" s="76" t="s">
        <v>1014</v>
      </c>
    </row>
    <row r="599" spans="1:6" x14ac:dyDescent="0.3">
      <c r="A599" s="5" t="s">
        <v>1111</v>
      </c>
      <c r="B599" s="6"/>
      <c r="C599" s="7"/>
      <c r="D599" s="8" t="s">
        <v>1122</v>
      </c>
      <c r="E599" s="8" t="s">
        <v>1123</v>
      </c>
      <c r="F599" s="76" t="s">
        <v>1014</v>
      </c>
    </row>
    <row r="600" spans="1:6" x14ac:dyDescent="0.3">
      <c r="A600" s="5" t="s">
        <v>1111</v>
      </c>
      <c r="B600" s="6"/>
      <c r="C600" s="7"/>
      <c r="D600" s="8" t="s">
        <v>1124</v>
      </c>
      <c r="E600" s="8" t="s">
        <v>1125</v>
      </c>
      <c r="F600" s="76" t="s">
        <v>1014</v>
      </c>
    </row>
    <row r="601" spans="1:6" x14ac:dyDescent="0.3">
      <c r="A601" s="5" t="s">
        <v>1111</v>
      </c>
      <c r="B601" s="6"/>
      <c r="C601" s="7" t="s">
        <v>1126</v>
      </c>
      <c r="D601" s="8"/>
      <c r="E601" s="7" t="s">
        <v>1127</v>
      </c>
      <c r="F601" s="76" t="s">
        <v>1014</v>
      </c>
    </row>
    <row r="602" spans="1:6" ht="27" hidden="1" x14ac:dyDescent="0.3">
      <c r="A602" s="5" t="s">
        <v>1128</v>
      </c>
      <c r="B602" s="10"/>
      <c r="C602" s="11"/>
      <c r="D602" s="12"/>
      <c r="E602" s="13" t="s">
        <v>1129</v>
      </c>
      <c r="F602" s="76" t="s">
        <v>20557</v>
      </c>
    </row>
    <row r="603" spans="1:6" hidden="1" x14ac:dyDescent="0.3">
      <c r="A603" s="5" t="s">
        <v>1128</v>
      </c>
      <c r="B603" s="10" t="s">
        <v>1130</v>
      </c>
      <c r="C603" s="11"/>
      <c r="D603" s="12"/>
      <c r="E603" s="6" t="s">
        <v>1131</v>
      </c>
      <c r="F603" s="76" t="s">
        <v>20557</v>
      </c>
    </row>
    <row r="604" spans="1:6" hidden="1" x14ac:dyDescent="0.3">
      <c r="A604" s="5" t="s">
        <v>1128</v>
      </c>
      <c r="B604" s="6"/>
      <c r="C604" s="7" t="s">
        <v>1132</v>
      </c>
      <c r="D604" s="8"/>
      <c r="E604" s="7" t="s">
        <v>1133</v>
      </c>
      <c r="F604" s="76" t="s">
        <v>20557</v>
      </c>
    </row>
    <row r="605" spans="1:6" ht="21.6" hidden="1" x14ac:dyDescent="0.3">
      <c r="A605" s="5" t="s">
        <v>1128</v>
      </c>
      <c r="B605" s="6"/>
      <c r="C605" s="7" t="s">
        <v>1134</v>
      </c>
      <c r="D605" s="8"/>
      <c r="E605" s="7" t="s">
        <v>1135</v>
      </c>
      <c r="F605" s="76" t="s">
        <v>20557</v>
      </c>
    </row>
    <row r="606" spans="1:6" ht="21.6" hidden="1" x14ac:dyDescent="0.3">
      <c r="A606" s="5" t="s">
        <v>1128</v>
      </c>
      <c r="B606" s="6"/>
      <c r="C606" s="7" t="s">
        <v>1136</v>
      </c>
      <c r="D606" s="8"/>
      <c r="E606" s="7" t="s">
        <v>1137</v>
      </c>
      <c r="F606" s="76" t="s">
        <v>20557</v>
      </c>
    </row>
    <row r="607" spans="1:6" ht="27" hidden="1" x14ac:dyDescent="0.3">
      <c r="A607" s="5" t="s">
        <v>1138</v>
      </c>
      <c r="B607" s="10"/>
      <c r="C607" s="11"/>
      <c r="D607" s="12"/>
      <c r="E607" s="13" t="s">
        <v>1139</v>
      </c>
      <c r="F607" s="76" t="s">
        <v>20557</v>
      </c>
    </row>
    <row r="608" spans="1:6" hidden="1" x14ac:dyDescent="0.3">
      <c r="A608" s="5" t="s">
        <v>1138</v>
      </c>
      <c r="B608" s="10" t="s">
        <v>1140</v>
      </c>
      <c r="C608" s="11"/>
      <c r="D608" s="12"/>
      <c r="E608" s="6" t="s">
        <v>1141</v>
      </c>
      <c r="F608" s="76" t="s">
        <v>20557</v>
      </c>
    </row>
    <row r="609" spans="1:6" hidden="1" x14ac:dyDescent="0.3">
      <c r="A609" s="5" t="s">
        <v>1138</v>
      </c>
      <c r="B609" s="6"/>
      <c r="C609" s="7" t="s">
        <v>1142</v>
      </c>
      <c r="D609" s="8"/>
      <c r="E609" s="7" t="s">
        <v>1143</v>
      </c>
      <c r="F609" s="76" t="s">
        <v>20557</v>
      </c>
    </row>
    <row r="610" spans="1:6" hidden="1" x14ac:dyDescent="0.3">
      <c r="A610" s="5" t="s">
        <v>1138</v>
      </c>
      <c r="B610" s="6"/>
      <c r="C610" s="7" t="s">
        <v>1144</v>
      </c>
      <c r="D610" s="8"/>
      <c r="E610" s="7" t="s">
        <v>1145</v>
      </c>
      <c r="F610" s="76" t="s">
        <v>20557</v>
      </c>
    </row>
    <row r="611" spans="1:6" x14ac:dyDescent="0.3">
      <c r="A611" s="5" t="s">
        <v>1146</v>
      </c>
      <c r="B611" s="10"/>
      <c r="C611" s="11"/>
      <c r="D611" s="12"/>
      <c r="E611" s="13" t="s">
        <v>1147</v>
      </c>
      <c r="F611" s="76" t="s">
        <v>1014</v>
      </c>
    </row>
    <row r="612" spans="1:6" ht="24" x14ac:dyDescent="0.3">
      <c r="A612" s="5" t="s">
        <v>1146</v>
      </c>
      <c r="B612" s="10" t="s">
        <v>1148</v>
      </c>
      <c r="C612" s="11"/>
      <c r="D612" s="12"/>
      <c r="E612" s="6" t="s">
        <v>1149</v>
      </c>
      <c r="F612" s="76" t="s">
        <v>1014</v>
      </c>
    </row>
    <row r="613" spans="1:6" ht="21.6" x14ac:dyDescent="0.3">
      <c r="A613" s="5" t="s">
        <v>1146</v>
      </c>
      <c r="B613" s="6"/>
      <c r="C613" s="7" t="s">
        <v>1150</v>
      </c>
      <c r="D613" s="8"/>
      <c r="E613" s="7" t="s">
        <v>1151</v>
      </c>
      <c r="F613" s="76" t="s">
        <v>1014</v>
      </c>
    </row>
    <row r="614" spans="1:6" ht="21.6" x14ac:dyDescent="0.3">
      <c r="A614" s="5" t="s">
        <v>1146</v>
      </c>
      <c r="B614" s="6"/>
      <c r="C614" s="7" t="s">
        <v>1152</v>
      </c>
      <c r="D614" s="8"/>
      <c r="E614" s="7" t="s">
        <v>1153</v>
      </c>
      <c r="F614" s="76" t="s">
        <v>1014</v>
      </c>
    </row>
    <row r="615" spans="1:6" ht="21.6" x14ac:dyDescent="0.3">
      <c r="A615" s="5" t="s">
        <v>1146</v>
      </c>
      <c r="B615" s="6"/>
      <c r="C615" s="7" t="s">
        <v>1154</v>
      </c>
      <c r="D615" s="8"/>
      <c r="E615" s="7" t="s">
        <v>1155</v>
      </c>
      <c r="F615" s="76" t="s">
        <v>1014</v>
      </c>
    </row>
    <row r="616" spans="1:6" ht="21.6" x14ac:dyDescent="0.3">
      <c r="A616" s="5" t="s">
        <v>1146</v>
      </c>
      <c r="B616" s="6"/>
      <c r="C616" s="7" t="s">
        <v>1156</v>
      </c>
      <c r="D616" s="8"/>
      <c r="E616" s="7" t="s">
        <v>1157</v>
      </c>
      <c r="F616" s="76" t="s">
        <v>1014</v>
      </c>
    </row>
    <row r="617" spans="1:6" ht="21.6" x14ac:dyDescent="0.3">
      <c r="A617" s="5" t="s">
        <v>1146</v>
      </c>
      <c r="B617" s="6"/>
      <c r="C617" s="7" t="s">
        <v>1158</v>
      </c>
      <c r="D617" s="8"/>
      <c r="E617" s="7" t="s">
        <v>1159</v>
      </c>
      <c r="F617" s="76" t="s">
        <v>1014</v>
      </c>
    </row>
    <row r="618" spans="1:6" ht="35.4" x14ac:dyDescent="0.3">
      <c r="A618" s="5" t="s">
        <v>1146</v>
      </c>
      <c r="B618" s="6" t="s">
        <v>1160</v>
      </c>
      <c r="C618" s="7"/>
      <c r="D618" s="8"/>
      <c r="E618" s="6" t="s">
        <v>1161</v>
      </c>
      <c r="F618" s="76" t="s">
        <v>1014</v>
      </c>
    </row>
    <row r="619" spans="1:6" ht="21.6" x14ac:dyDescent="0.3">
      <c r="A619" s="5" t="s">
        <v>1146</v>
      </c>
      <c r="B619" s="6"/>
      <c r="C619" s="7" t="s">
        <v>1162</v>
      </c>
      <c r="D619" s="8"/>
      <c r="E619" s="7" t="s">
        <v>1161</v>
      </c>
      <c r="F619" s="76" t="s">
        <v>1014</v>
      </c>
    </row>
    <row r="620" spans="1:6" x14ac:dyDescent="0.3">
      <c r="A620" s="5" t="s">
        <v>1146</v>
      </c>
      <c r="B620" s="6"/>
      <c r="C620" s="7"/>
      <c r="D620" s="8" t="s">
        <v>1163</v>
      </c>
      <c r="E620" s="8" t="s">
        <v>1164</v>
      </c>
      <c r="F620" s="76" t="s">
        <v>1014</v>
      </c>
    </row>
    <row r="621" spans="1:6" ht="24" x14ac:dyDescent="0.3">
      <c r="A621" s="5" t="s">
        <v>1146</v>
      </c>
      <c r="B621" s="6" t="s">
        <v>1165</v>
      </c>
      <c r="C621" s="7"/>
      <c r="D621" s="8"/>
      <c r="E621" s="6" t="s">
        <v>1166</v>
      </c>
      <c r="F621" s="76" t="s">
        <v>1014</v>
      </c>
    </row>
    <row r="622" spans="1:6" x14ac:dyDescent="0.3">
      <c r="A622" s="5" t="s">
        <v>1146</v>
      </c>
      <c r="B622" s="6"/>
      <c r="C622" s="7" t="s">
        <v>1167</v>
      </c>
      <c r="D622" s="8"/>
      <c r="E622" s="7" t="s">
        <v>1168</v>
      </c>
      <c r="F622" s="76" t="s">
        <v>1014</v>
      </c>
    </row>
    <row r="623" spans="1:6" x14ac:dyDescent="0.3">
      <c r="A623" s="5" t="s">
        <v>1146</v>
      </c>
      <c r="B623" s="6"/>
      <c r="C623" s="7" t="s">
        <v>1169</v>
      </c>
      <c r="D623" s="8"/>
      <c r="E623" s="7" t="s">
        <v>1170</v>
      </c>
      <c r="F623" s="76" t="s">
        <v>1014</v>
      </c>
    </row>
    <row r="624" spans="1:6" x14ac:dyDescent="0.3">
      <c r="A624" s="5" t="s">
        <v>1146</v>
      </c>
      <c r="B624" s="6"/>
      <c r="C624" s="7" t="s">
        <v>1171</v>
      </c>
      <c r="D624" s="8"/>
      <c r="E624" s="7" t="s">
        <v>1172</v>
      </c>
      <c r="F624" s="76" t="s">
        <v>1014</v>
      </c>
    </row>
    <row r="625" spans="1:6" x14ac:dyDescent="0.3">
      <c r="A625" s="5" t="s">
        <v>1146</v>
      </c>
      <c r="B625" s="6"/>
      <c r="C625" s="7" t="s">
        <v>1173</v>
      </c>
      <c r="D625" s="8"/>
      <c r="E625" s="7" t="s">
        <v>1174</v>
      </c>
      <c r="F625" s="76" t="s">
        <v>1014</v>
      </c>
    </row>
    <row r="626" spans="1:6" ht="21.6" x14ac:dyDescent="0.3">
      <c r="A626" s="5" t="s">
        <v>1146</v>
      </c>
      <c r="B626" s="6"/>
      <c r="C626" s="7" t="s">
        <v>1175</v>
      </c>
      <c r="D626" s="8"/>
      <c r="E626" s="7" t="s">
        <v>1176</v>
      </c>
      <c r="F626" s="76" t="s">
        <v>1014</v>
      </c>
    </row>
    <row r="627" spans="1:6" ht="21.6" x14ac:dyDescent="0.3">
      <c r="A627" s="5" t="s">
        <v>1146</v>
      </c>
      <c r="B627" s="6"/>
      <c r="C627" s="7" t="s">
        <v>1177</v>
      </c>
      <c r="D627" s="8"/>
      <c r="E627" s="7" t="s">
        <v>1178</v>
      </c>
      <c r="F627" s="76" t="s">
        <v>1014</v>
      </c>
    </row>
    <row r="628" spans="1:6" ht="35.4" x14ac:dyDescent="0.3">
      <c r="A628" s="5" t="s">
        <v>1146</v>
      </c>
      <c r="B628" s="6" t="s">
        <v>1179</v>
      </c>
      <c r="C628" s="7"/>
      <c r="D628" s="8"/>
      <c r="E628" s="6" t="s">
        <v>1180</v>
      </c>
      <c r="F628" s="76" t="s">
        <v>1014</v>
      </c>
    </row>
    <row r="629" spans="1:6" ht="21.6" x14ac:dyDescent="0.3">
      <c r="A629" s="5" t="s">
        <v>1146</v>
      </c>
      <c r="B629" s="6"/>
      <c r="C629" s="7" t="s">
        <v>1181</v>
      </c>
      <c r="D629" s="8"/>
      <c r="E629" s="7" t="s">
        <v>1182</v>
      </c>
      <c r="F629" s="76" t="s">
        <v>1014</v>
      </c>
    </row>
    <row r="630" spans="1:6" ht="21.6" x14ac:dyDescent="0.3">
      <c r="A630" s="5" t="s">
        <v>1146</v>
      </c>
      <c r="B630" s="6"/>
      <c r="C630" s="7" t="s">
        <v>1183</v>
      </c>
      <c r="D630" s="8"/>
      <c r="E630" s="7" t="s">
        <v>1184</v>
      </c>
      <c r="F630" s="76" t="s">
        <v>1014</v>
      </c>
    </row>
    <row r="631" spans="1:6" x14ac:dyDescent="0.3">
      <c r="A631" s="5" t="s">
        <v>1146</v>
      </c>
      <c r="B631" s="6"/>
      <c r="C631" s="7" t="s">
        <v>1185</v>
      </c>
      <c r="D631" s="8"/>
      <c r="E631" s="7" t="s">
        <v>1186</v>
      </c>
      <c r="F631" s="76" t="s">
        <v>1014</v>
      </c>
    </row>
    <row r="632" spans="1:6" x14ac:dyDescent="0.3">
      <c r="A632" s="5" t="s">
        <v>1146</v>
      </c>
      <c r="B632" s="6"/>
      <c r="C632" s="7" t="s">
        <v>1187</v>
      </c>
      <c r="D632" s="8"/>
      <c r="E632" s="7" t="s">
        <v>1188</v>
      </c>
      <c r="F632" s="76" t="s">
        <v>1014</v>
      </c>
    </row>
    <row r="633" spans="1:6" x14ac:dyDescent="0.3">
      <c r="A633" s="5" t="s">
        <v>1146</v>
      </c>
      <c r="B633" s="6"/>
      <c r="C633" s="7" t="s">
        <v>1189</v>
      </c>
      <c r="D633" s="8"/>
      <c r="E633" s="7" t="s">
        <v>1190</v>
      </c>
      <c r="F633" s="76" t="s">
        <v>1014</v>
      </c>
    </row>
    <row r="634" spans="1:6" x14ac:dyDescent="0.3">
      <c r="A634" s="5" t="s">
        <v>1146</v>
      </c>
      <c r="B634" s="6" t="s">
        <v>1191</v>
      </c>
      <c r="C634" s="7"/>
      <c r="D634" s="8"/>
      <c r="E634" s="6" t="s">
        <v>1192</v>
      </c>
      <c r="F634" s="76" t="s">
        <v>1014</v>
      </c>
    </row>
    <row r="635" spans="1:6" x14ac:dyDescent="0.3">
      <c r="A635" s="5" t="s">
        <v>1146</v>
      </c>
      <c r="B635" s="6"/>
      <c r="C635" s="7" t="s">
        <v>1193</v>
      </c>
      <c r="D635" s="8"/>
      <c r="E635" s="7" t="s">
        <v>1192</v>
      </c>
      <c r="F635" s="76" t="s">
        <v>1014</v>
      </c>
    </row>
    <row r="636" spans="1:6" x14ac:dyDescent="0.3">
      <c r="A636" s="5" t="s">
        <v>1146</v>
      </c>
      <c r="B636" s="6" t="s">
        <v>1194</v>
      </c>
      <c r="C636" s="7"/>
      <c r="D636" s="8"/>
      <c r="E636" s="6" t="s">
        <v>1195</v>
      </c>
      <c r="F636" s="76" t="s">
        <v>1014</v>
      </c>
    </row>
    <row r="637" spans="1:6" x14ac:dyDescent="0.3">
      <c r="A637" s="5" t="s">
        <v>1146</v>
      </c>
      <c r="B637" s="6"/>
      <c r="C637" s="7" t="s">
        <v>1196</v>
      </c>
      <c r="D637" s="8"/>
      <c r="E637" s="7" t="s">
        <v>1195</v>
      </c>
      <c r="F637" s="76" t="s">
        <v>1014</v>
      </c>
    </row>
    <row r="638" spans="1:6" ht="24" x14ac:dyDescent="0.3">
      <c r="A638" s="5" t="s">
        <v>1146</v>
      </c>
      <c r="B638" s="6" t="s">
        <v>1197</v>
      </c>
      <c r="C638" s="7"/>
      <c r="D638" s="8"/>
      <c r="E638" s="6" t="s">
        <v>1198</v>
      </c>
      <c r="F638" s="76" t="s">
        <v>1014</v>
      </c>
    </row>
    <row r="639" spans="1:6" ht="21.6" x14ac:dyDescent="0.3">
      <c r="A639" s="5" t="s">
        <v>1146</v>
      </c>
      <c r="B639" s="6"/>
      <c r="C639" s="7" t="s">
        <v>1199</v>
      </c>
      <c r="D639" s="8"/>
      <c r="E639" s="7" t="s">
        <v>1198</v>
      </c>
      <c r="F639" s="76" t="s">
        <v>1014</v>
      </c>
    </row>
    <row r="640" spans="1:6" x14ac:dyDescent="0.3">
      <c r="A640" s="5" t="s">
        <v>1146</v>
      </c>
      <c r="B640" s="6"/>
      <c r="C640" s="7"/>
      <c r="D640" s="8" t="s">
        <v>1200</v>
      </c>
      <c r="E640" s="8" t="s">
        <v>1201</v>
      </c>
      <c r="F640" s="76" t="s">
        <v>1014</v>
      </c>
    </row>
    <row r="641" spans="1:6" x14ac:dyDescent="0.3">
      <c r="A641" s="5" t="s">
        <v>1202</v>
      </c>
      <c r="B641" s="6"/>
      <c r="C641" s="7"/>
      <c r="D641" s="8"/>
      <c r="E641" s="13" t="s">
        <v>1203</v>
      </c>
      <c r="F641" s="76" t="s">
        <v>1014</v>
      </c>
    </row>
    <row r="642" spans="1:6" ht="24" x14ac:dyDescent="0.3">
      <c r="A642" s="5" t="s">
        <v>1202</v>
      </c>
      <c r="B642" s="10" t="s">
        <v>1204</v>
      </c>
      <c r="C642" s="11"/>
      <c r="D642" s="12"/>
      <c r="E642" s="6" t="s">
        <v>1205</v>
      </c>
      <c r="F642" s="76" t="s">
        <v>1014</v>
      </c>
    </row>
    <row r="643" spans="1:6" ht="21.6" x14ac:dyDescent="0.3">
      <c r="A643" s="5" t="s">
        <v>1202</v>
      </c>
      <c r="B643" s="6"/>
      <c r="C643" s="7" t="s">
        <v>1206</v>
      </c>
      <c r="D643" s="8"/>
      <c r="E643" s="7" t="s">
        <v>1205</v>
      </c>
      <c r="F643" s="76" t="s">
        <v>1014</v>
      </c>
    </row>
    <row r="644" spans="1:6" x14ac:dyDescent="0.3">
      <c r="A644" s="5" t="s">
        <v>1202</v>
      </c>
      <c r="B644" s="6" t="s">
        <v>1207</v>
      </c>
      <c r="C644" s="7"/>
      <c r="D644" s="8"/>
      <c r="E644" s="6" t="s">
        <v>1208</v>
      </c>
      <c r="F644" s="76" t="s">
        <v>1014</v>
      </c>
    </row>
    <row r="645" spans="1:6" x14ac:dyDescent="0.3">
      <c r="A645" s="5" t="s">
        <v>1202</v>
      </c>
      <c r="B645" s="6"/>
      <c r="C645" s="7" t="s">
        <v>1209</v>
      </c>
      <c r="D645" s="8"/>
      <c r="E645" s="7" t="s">
        <v>1208</v>
      </c>
      <c r="F645" s="76" t="s">
        <v>1014</v>
      </c>
    </row>
    <row r="646" spans="1:6" x14ac:dyDescent="0.3">
      <c r="A646" s="5" t="s">
        <v>1202</v>
      </c>
      <c r="B646" s="6" t="s">
        <v>1210</v>
      </c>
      <c r="C646" s="7"/>
      <c r="D646" s="8"/>
      <c r="E646" s="6" t="s">
        <v>1211</v>
      </c>
      <c r="F646" s="76" t="s">
        <v>1014</v>
      </c>
    </row>
    <row r="647" spans="1:6" x14ac:dyDescent="0.3">
      <c r="A647" s="5" t="s">
        <v>1202</v>
      </c>
      <c r="B647" s="6"/>
      <c r="C647" s="7" t="s">
        <v>1212</v>
      </c>
      <c r="D647" s="8"/>
      <c r="E647" s="7" t="s">
        <v>1211</v>
      </c>
      <c r="F647" s="76" t="s">
        <v>1014</v>
      </c>
    </row>
    <row r="648" spans="1:6" x14ac:dyDescent="0.3">
      <c r="A648" s="5" t="s">
        <v>1202</v>
      </c>
      <c r="B648" s="6" t="s">
        <v>1213</v>
      </c>
      <c r="C648" s="7"/>
      <c r="D648" s="8"/>
      <c r="E648" s="6" t="s">
        <v>1214</v>
      </c>
      <c r="F648" s="76" t="s">
        <v>1014</v>
      </c>
    </row>
    <row r="649" spans="1:6" x14ac:dyDescent="0.3">
      <c r="A649" s="5" t="s">
        <v>1202</v>
      </c>
      <c r="B649" s="6"/>
      <c r="C649" s="7" t="s">
        <v>1215</v>
      </c>
      <c r="D649" s="8"/>
      <c r="E649" s="7" t="s">
        <v>1214</v>
      </c>
      <c r="F649" s="76" t="s">
        <v>1014</v>
      </c>
    </row>
    <row r="650" spans="1:6" ht="24" x14ac:dyDescent="0.3">
      <c r="A650" s="5" t="s">
        <v>1202</v>
      </c>
      <c r="B650" s="6" t="s">
        <v>1216</v>
      </c>
      <c r="C650" s="7"/>
      <c r="D650" s="8"/>
      <c r="E650" s="6" t="s">
        <v>1217</v>
      </c>
      <c r="F650" s="76" t="s">
        <v>1014</v>
      </c>
    </row>
    <row r="651" spans="1:6" x14ac:dyDescent="0.3">
      <c r="A651" s="5" t="s">
        <v>1202</v>
      </c>
      <c r="B651" s="6"/>
      <c r="C651" s="7" t="s">
        <v>1218</v>
      </c>
      <c r="D651" s="8"/>
      <c r="E651" s="7" t="s">
        <v>1217</v>
      </c>
      <c r="F651" s="76" t="s">
        <v>1014</v>
      </c>
    </row>
    <row r="652" spans="1:6" ht="24" x14ac:dyDescent="0.3">
      <c r="A652" s="5" t="s">
        <v>1202</v>
      </c>
      <c r="B652" s="6" t="s">
        <v>1219</v>
      </c>
      <c r="C652" s="7"/>
      <c r="D652" s="8"/>
      <c r="E652" s="6" t="s">
        <v>1220</v>
      </c>
      <c r="F652" s="76" t="s">
        <v>1014</v>
      </c>
    </row>
    <row r="653" spans="1:6" ht="21.6" x14ac:dyDescent="0.3">
      <c r="A653" s="5" t="s">
        <v>1202</v>
      </c>
      <c r="B653" s="6"/>
      <c r="C653" s="7" t="s">
        <v>1221</v>
      </c>
      <c r="D653" s="8"/>
      <c r="E653" s="7" t="s">
        <v>1220</v>
      </c>
      <c r="F653" s="76" t="s">
        <v>1014</v>
      </c>
    </row>
    <row r="654" spans="1:6" x14ac:dyDescent="0.3">
      <c r="A654" s="5" t="s">
        <v>1222</v>
      </c>
      <c r="B654" s="6"/>
      <c r="C654" s="7"/>
      <c r="D654" s="8"/>
      <c r="E654" s="13" t="s">
        <v>1223</v>
      </c>
      <c r="F654" s="76" t="s">
        <v>1014</v>
      </c>
    </row>
    <row r="655" spans="1:6" ht="24" x14ac:dyDescent="0.3">
      <c r="A655" s="5" t="s">
        <v>1222</v>
      </c>
      <c r="B655" s="10" t="s">
        <v>1224</v>
      </c>
      <c r="C655" s="11"/>
      <c r="D655" s="12"/>
      <c r="E655" s="6" t="s">
        <v>1225</v>
      </c>
      <c r="F655" s="76" t="s">
        <v>1014</v>
      </c>
    </row>
    <row r="656" spans="1:6" ht="21.6" x14ac:dyDescent="0.3">
      <c r="A656" s="5" t="s">
        <v>1222</v>
      </c>
      <c r="B656" s="6"/>
      <c r="C656" s="7" t="s">
        <v>1226</v>
      </c>
      <c r="D656" s="8"/>
      <c r="E656" s="7" t="s">
        <v>1227</v>
      </c>
      <c r="F656" s="76" t="s">
        <v>1014</v>
      </c>
    </row>
    <row r="657" spans="1:6" x14ac:dyDescent="0.3">
      <c r="A657" s="5" t="s">
        <v>1222</v>
      </c>
      <c r="B657" s="6"/>
      <c r="C657" s="7" t="s">
        <v>1228</v>
      </c>
      <c r="D657" s="8"/>
      <c r="E657" s="7" t="s">
        <v>1229</v>
      </c>
      <c r="F657" s="76" t="s">
        <v>1014</v>
      </c>
    </row>
    <row r="658" spans="1:6" ht="31.8" x14ac:dyDescent="0.3">
      <c r="A658" s="5" t="s">
        <v>1222</v>
      </c>
      <c r="B658" s="6"/>
      <c r="C658" s="7" t="s">
        <v>1230</v>
      </c>
      <c r="D658" s="8"/>
      <c r="E658" s="7" t="s">
        <v>1231</v>
      </c>
      <c r="F658" s="76" t="s">
        <v>1014</v>
      </c>
    </row>
    <row r="659" spans="1:6" x14ac:dyDescent="0.3">
      <c r="A659" s="5" t="s">
        <v>1222</v>
      </c>
      <c r="B659" s="6"/>
      <c r="C659" s="7" t="s">
        <v>1232</v>
      </c>
      <c r="D659" s="8"/>
      <c r="E659" s="7" t="s">
        <v>1233</v>
      </c>
      <c r="F659" s="76" t="s">
        <v>1014</v>
      </c>
    </row>
    <row r="660" spans="1:6" x14ac:dyDescent="0.3">
      <c r="A660" s="5" t="s">
        <v>1222</v>
      </c>
      <c r="B660" s="6"/>
      <c r="C660" s="7"/>
      <c r="D660" s="8" t="s">
        <v>1234</v>
      </c>
      <c r="E660" s="8" t="s">
        <v>1235</v>
      </c>
      <c r="F660" s="76" t="s">
        <v>1014</v>
      </c>
    </row>
    <row r="661" spans="1:6" x14ac:dyDescent="0.3">
      <c r="A661" s="5" t="s">
        <v>1222</v>
      </c>
      <c r="B661" s="6"/>
      <c r="C661" s="7"/>
      <c r="D661" s="8" t="s">
        <v>1236</v>
      </c>
      <c r="E661" s="8" t="s">
        <v>1237</v>
      </c>
      <c r="F661" s="76" t="s">
        <v>1014</v>
      </c>
    </row>
    <row r="662" spans="1:6" x14ac:dyDescent="0.3">
      <c r="A662" s="5" t="s">
        <v>1222</v>
      </c>
      <c r="B662" s="6"/>
      <c r="C662" s="7"/>
      <c r="D662" s="8" t="s">
        <v>1238</v>
      </c>
      <c r="E662" s="8" t="s">
        <v>1239</v>
      </c>
      <c r="F662" s="76" t="s">
        <v>1014</v>
      </c>
    </row>
    <row r="663" spans="1:6" x14ac:dyDescent="0.3">
      <c r="A663" s="5" t="s">
        <v>1222</v>
      </c>
      <c r="B663" s="6"/>
      <c r="C663" s="7"/>
      <c r="D663" s="8" t="s">
        <v>1240</v>
      </c>
      <c r="E663" s="8" t="s">
        <v>1241</v>
      </c>
      <c r="F663" s="76" t="s">
        <v>1014</v>
      </c>
    </row>
    <row r="664" spans="1:6" x14ac:dyDescent="0.3">
      <c r="A664" s="5" t="s">
        <v>1222</v>
      </c>
      <c r="B664" s="6"/>
      <c r="C664" s="7"/>
      <c r="D664" s="8" t="s">
        <v>1242</v>
      </c>
      <c r="E664" s="8" t="s">
        <v>1243</v>
      </c>
      <c r="F664" s="76" t="s">
        <v>1014</v>
      </c>
    </row>
    <row r="665" spans="1:6" ht="21.6" x14ac:dyDescent="0.3">
      <c r="A665" s="5" t="s">
        <v>1222</v>
      </c>
      <c r="B665" s="6"/>
      <c r="C665" s="7" t="s">
        <v>1244</v>
      </c>
      <c r="D665" s="8"/>
      <c r="E665" s="7" t="s">
        <v>1245</v>
      </c>
      <c r="F665" s="76" t="s">
        <v>1014</v>
      </c>
    </row>
    <row r="666" spans="1:6" ht="21.6" x14ac:dyDescent="0.3">
      <c r="A666" s="5" t="s">
        <v>1222</v>
      </c>
      <c r="B666" s="6"/>
      <c r="C666" s="7" t="s">
        <v>1246</v>
      </c>
      <c r="D666" s="8"/>
      <c r="E666" s="7" t="s">
        <v>1247</v>
      </c>
      <c r="F666" s="76" t="s">
        <v>1014</v>
      </c>
    </row>
    <row r="667" spans="1:6" ht="35.4" x14ac:dyDescent="0.3">
      <c r="A667" s="5" t="s">
        <v>1222</v>
      </c>
      <c r="B667" s="6" t="s">
        <v>1248</v>
      </c>
      <c r="C667" s="7"/>
      <c r="D667" s="8"/>
      <c r="E667" s="6" t="s">
        <v>1249</v>
      </c>
      <c r="F667" s="76" t="s">
        <v>1014</v>
      </c>
    </row>
    <row r="668" spans="1:6" x14ac:dyDescent="0.3">
      <c r="A668" s="5" t="s">
        <v>1222</v>
      </c>
      <c r="B668" s="6"/>
      <c r="C668" s="7" t="s">
        <v>1250</v>
      </c>
      <c r="D668" s="8"/>
      <c r="E668" s="7" t="s">
        <v>1251</v>
      </c>
      <c r="F668" s="76" t="s">
        <v>1014</v>
      </c>
    </row>
    <row r="669" spans="1:6" x14ac:dyDescent="0.3">
      <c r="A669" s="5" t="s">
        <v>1222</v>
      </c>
      <c r="B669" s="6"/>
      <c r="C669" s="7"/>
      <c r="D669" s="8" t="s">
        <v>1252</v>
      </c>
      <c r="E669" s="8" t="s">
        <v>1253</v>
      </c>
      <c r="F669" s="76" t="s">
        <v>1014</v>
      </c>
    </row>
    <row r="670" spans="1:6" x14ac:dyDescent="0.3">
      <c r="A670" s="5" t="s">
        <v>1222</v>
      </c>
      <c r="B670" s="6"/>
      <c r="C670" s="7"/>
      <c r="D670" s="8" t="s">
        <v>1254</v>
      </c>
      <c r="E670" s="8" t="s">
        <v>1255</v>
      </c>
      <c r="F670" s="76" t="s">
        <v>1014</v>
      </c>
    </row>
    <row r="671" spans="1:6" ht="21.6" x14ac:dyDescent="0.3">
      <c r="A671" s="5" t="s">
        <v>1222</v>
      </c>
      <c r="B671" s="6"/>
      <c r="C671" s="7" t="s">
        <v>1256</v>
      </c>
      <c r="D671" s="8"/>
      <c r="E671" s="7" t="s">
        <v>1257</v>
      </c>
      <c r="F671" s="76" t="s">
        <v>1014</v>
      </c>
    </row>
    <row r="672" spans="1:6" hidden="1" x14ac:dyDescent="0.3">
      <c r="A672" s="5" t="s">
        <v>1258</v>
      </c>
      <c r="B672" s="10"/>
      <c r="C672" s="11"/>
      <c r="D672" s="12"/>
      <c r="E672" s="13" t="s">
        <v>1259</v>
      </c>
      <c r="F672" s="76" t="s">
        <v>20557</v>
      </c>
    </row>
    <row r="673" spans="1:6" ht="24" hidden="1" x14ac:dyDescent="0.3">
      <c r="A673" s="5" t="s">
        <v>1258</v>
      </c>
      <c r="B673" s="10" t="s">
        <v>1260</v>
      </c>
      <c r="C673" s="11"/>
      <c r="D673" s="12"/>
      <c r="E673" s="6" t="s">
        <v>1261</v>
      </c>
      <c r="F673" s="76" t="s">
        <v>20557</v>
      </c>
    </row>
    <row r="674" spans="1:6" ht="21.6" hidden="1" x14ac:dyDescent="0.3">
      <c r="A674" s="5" t="s">
        <v>1258</v>
      </c>
      <c r="B674" s="6"/>
      <c r="C674" s="7" t="s">
        <v>1262</v>
      </c>
      <c r="D674" s="8"/>
      <c r="E674" s="7" t="s">
        <v>1263</v>
      </c>
      <c r="F674" s="76" t="s">
        <v>20557</v>
      </c>
    </row>
    <row r="675" spans="1:6" ht="21.6" hidden="1" x14ac:dyDescent="0.3">
      <c r="A675" s="5" t="s">
        <v>1258</v>
      </c>
      <c r="B675" s="6"/>
      <c r="C675" s="7" t="s">
        <v>1264</v>
      </c>
      <c r="D675" s="8"/>
      <c r="E675" s="7" t="s">
        <v>1265</v>
      </c>
      <c r="F675" s="76" t="s">
        <v>20557</v>
      </c>
    </row>
    <row r="676" spans="1:6" hidden="1" x14ac:dyDescent="0.3">
      <c r="A676" s="5" t="s">
        <v>1258</v>
      </c>
      <c r="B676" s="6"/>
      <c r="C676" s="7" t="s">
        <v>1266</v>
      </c>
      <c r="D676" s="8"/>
      <c r="E676" s="7" t="s">
        <v>1267</v>
      </c>
      <c r="F676" s="76" t="s">
        <v>20557</v>
      </c>
    </row>
    <row r="677" spans="1:6" hidden="1" x14ac:dyDescent="0.3">
      <c r="A677" s="5" t="s">
        <v>1258</v>
      </c>
      <c r="B677" s="6"/>
      <c r="C677" s="7" t="s">
        <v>1268</v>
      </c>
      <c r="D677" s="8"/>
      <c r="E677" s="7" t="s">
        <v>1269</v>
      </c>
      <c r="F677" s="76" t="s">
        <v>20557</v>
      </c>
    </row>
    <row r="678" spans="1:6" ht="21.6" hidden="1" x14ac:dyDescent="0.3">
      <c r="A678" s="5" t="s">
        <v>1258</v>
      </c>
      <c r="B678" s="6"/>
      <c r="C678" s="7" t="s">
        <v>1270</v>
      </c>
      <c r="D678" s="8"/>
      <c r="E678" s="7" t="s">
        <v>1271</v>
      </c>
      <c r="F678" s="76" t="s">
        <v>20557</v>
      </c>
    </row>
    <row r="679" spans="1:6" ht="21.6" hidden="1" x14ac:dyDescent="0.3">
      <c r="A679" s="5" t="s">
        <v>1258</v>
      </c>
      <c r="B679" s="6"/>
      <c r="C679" s="7" t="s">
        <v>1272</v>
      </c>
      <c r="D679" s="8"/>
      <c r="E679" s="7" t="s">
        <v>1273</v>
      </c>
      <c r="F679" s="76" t="s">
        <v>20557</v>
      </c>
    </row>
    <row r="680" spans="1:6" ht="24" hidden="1" x14ac:dyDescent="0.3">
      <c r="A680" s="5" t="s">
        <v>1258</v>
      </c>
      <c r="B680" s="6" t="s">
        <v>1274</v>
      </c>
      <c r="C680" s="7"/>
      <c r="D680" s="8"/>
      <c r="E680" s="6" t="s">
        <v>1275</v>
      </c>
      <c r="F680" s="76" t="s">
        <v>20557</v>
      </c>
    </row>
    <row r="681" spans="1:6" ht="21.6" hidden="1" x14ac:dyDescent="0.3">
      <c r="A681" s="5" t="s">
        <v>1258</v>
      </c>
      <c r="B681" s="6"/>
      <c r="C681" s="7" t="s">
        <v>1276</v>
      </c>
      <c r="D681" s="8"/>
      <c r="E681" s="7" t="s">
        <v>1277</v>
      </c>
      <c r="F681" s="76" t="s">
        <v>20557</v>
      </c>
    </row>
    <row r="682" spans="1:6" ht="31.8" hidden="1" x14ac:dyDescent="0.3">
      <c r="A682" s="5" t="s">
        <v>1258</v>
      </c>
      <c r="B682" s="6"/>
      <c r="C682" s="7" t="s">
        <v>1278</v>
      </c>
      <c r="D682" s="8"/>
      <c r="E682" s="7" t="s">
        <v>1279</v>
      </c>
      <c r="F682" s="76" t="s">
        <v>20557</v>
      </c>
    </row>
    <row r="683" spans="1:6" hidden="1" x14ac:dyDescent="0.3">
      <c r="A683" s="5" t="s">
        <v>1258</v>
      </c>
      <c r="B683" s="6"/>
      <c r="C683" s="7" t="s">
        <v>1280</v>
      </c>
      <c r="D683" s="8"/>
      <c r="E683" s="7" t="s">
        <v>1281</v>
      </c>
      <c r="F683" s="76" t="s">
        <v>20557</v>
      </c>
    </row>
    <row r="684" spans="1:6" hidden="1" x14ac:dyDescent="0.3">
      <c r="A684" s="5" t="s">
        <v>1258</v>
      </c>
      <c r="B684" s="6"/>
      <c r="C684" s="7"/>
      <c r="D684" s="8" t="s">
        <v>1282</v>
      </c>
      <c r="E684" s="8" t="s">
        <v>1283</v>
      </c>
      <c r="F684" s="76" t="s">
        <v>20557</v>
      </c>
    </row>
    <row r="685" spans="1:6" hidden="1" x14ac:dyDescent="0.3">
      <c r="A685" s="5" t="s">
        <v>1258</v>
      </c>
      <c r="B685" s="6"/>
      <c r="C685" s="7" t="s">
        <v>1284</v>
      </c>
      <c r="D685" s="8"/>
      <c r="E685" s="7" t="s">
        <v>1285</v>
      </c>
      <c r="F685" s="76" t="s">
        <v>20557</v>
      </c>
    </row>
    <row r="686" spans="1:6" ht="21.6" hidden="1" x14ac:dyDescent="0.3">
      <c r="A686" s="5" t="s">
        <v>1258</v>
      </c>
      <c r="B686" s="6"/>
      <c r="C686" s="7" t="s">
        <v>1286</v>
      </c>
      <c r="D686" s="8"/>
      <c r="E686" s="7" t="s">
        <v>1287</v>
      </c>
      <c r="F686" s="76" t="s">
        <v>20557</v>
      </c>
    </row>
    <row r="687" spans="1:6" hidden="1" x14ac:dyDescent="0.3">
      <c r="A687" s="5" t="s">
        <v>1258</v>
      </c>
      <c r="B687" s="6"/>
      <c r="C687" s="7"/>
      <c r="D687" s="8" t="s">
        <v>1288</v>
      </c>
      <c r="E687" s="8" t="s">
        <v>1289</v>
      </c>
      <c r="F687" s="76" t="s">
        <v>20557</v>
      </c>
    </row>
    <row r="688" spans="1:6" hidden="1" x14ac:dyDescent="0.3">
      <c r="A688" s="5" t="s">
        <v>1258</v>
      </c>
      <c r="B688" s="6"/>
      <c r="C688" s="7" t="s">
        <v>1290</v>
      </c>
      <c r="D688" s="8"/>
      <c r="E688" s="7" t="s">
        <v>1291</v>
      </c>
      <c r="F688" s="76" t="s">
        <v>20557</v>
      </c>
    </row>
    <row r="689" spans="1:6" ht="24" hidden="1" x14ac:dyDescent="0.3">
      <c r="A689" s="5" t="s">
        <v>1258</v>
      </c>
      <c r="B689" s="6" t="s">
        <v>1292</v>
      </c>
      <c r="C689" s="7"/>
      <c r="D689" s="8"/>
      <c r="E689" s="6" t="s">
        <v>1293</v>
      </c>
      <c r="F689" s="76" t="s">
        <v>20557</v>
      </c>
    </row>
    <row r="690" spans="1:6" hidden="1" x14ac:dyDescent="0.3">
      <c r="A690" s="5" t="s">
        <v>1258</v>
      </c>
      <c r="B690" s="6"/>
      <c r="C690" s="7" t="s">
        <v>1294</v>
      </c>
      <c r="D690" s="8"/>
      <c r="E690" s="7" t="s">
        <v>1295</v>
      </c>
      <c r="F690" s="76" t="s">
        <v>20557</v>
      </c>
    </row>
    <row r="691" spans="1:6" ht="21.6" hidden="1" x14ac:dyDescent="0.3">
      <c r="A691" s="5" t="s">
        <v>1258</v>
      </c>
      <c r="B691" s="6"/>
      <c r="C691" s="7" t="s">
        <v>1296</v>
      </c>
      <c r="D691" s="8"/>
      <c r="E691" s="7" t="s">
        <v>1297</v>
      </c>
      <c r="F691" s="76" t="s">
        <v>20557</v>
      </c>
    </row>
    <row r="692" spans="1:6" ht="21.6" hidden="1" x14ac:dyDescent="0.3">
      <c r="A692" s="5" t="s">
        <v>1258</v>
      </c>
      <c r="B692" s="6"/>
      <c r="C692" s="7" t="s">
        <v>1298</v>
      </c>
      <c r="D692" s="8"/>
      <c r="E692" s="7" t="s">
        <v>1299</v>
      </c>
      <c r="F692" s="76" t="s">
        <v>20557</v>
      </c>
    </row>
    <row r="693" spans="1:6" ht="31.8" hidden="1" x14ac:dyDescent="0.3">
      <c r="A693" s="5" t="s">
        <v>1258</v>
      </c>
      <c r="B693" s="6"/>
      <c r="C693" s="7" t="s">
        <v>1300</v>
      </c>
      <c r="D693" s="8"/>
      <c r="E693" s="7" t="s">
        <v>1301</v>
      </c>
      <c r="F693" s="76" t="s">
        <v>20557</v>
      </c>
    </row>
    <row r="694" spans="1:6" ht="35.4" hidden="1" x14ac:dyDescent="0.3">
      <c r="A694" s="5" t="s">
        <v>1258</v>
      </c>
      <c r="B694" s="6" t="s">
        <v>1302</v>
      </c>
      <c r="C694" s="7"/>
      <c r="D694" s="8"/>
      <c r="E694" s="6" t="s">
        <v>1303</v>
      </c>
      <c r="F694" s="76" t="s">
        <v>20557</v>
      </c>
    </row>
    <row r="695" spans="1:6" ht="21.6" hidden="1" x14ac:dyDescent="0.3">
      <c r="A695" s="5" t="s">
        <v>1258</v>
      </c>
      <c r="B695" s="6"/>
      <c r="C695" s="7" t="s">
        <v>1304</v>
      </c>
      <c r="D695" s="8"/>
      <c r="E695" s="7" t="s">
        <v>1305</v>
      </c>
      <c r="F695" s="76" t="s">
        <v>20557</v>
      </c>
    </row>
    <row r="696" spans="1:6" ht="21.6" hidden="1" x14ac:dyDescent="0.3">
      <c r="A696" s="5" t="s">
        <v>1258</v>
      </c>
      <c r="B696" s="6"/>
      <c r="C696" s="7" t="s">
        <v>1306</v>
      </c>
      <c r="D696" s="8"/>
      <c r="E696" s="7" t="s">
        <v>1307</v>
      </c>
      <c r="F696" s="76" t="s">
        <v>20557</v>
      </c>
    </row>
    <row r="697" spans="1:6" ht="46.8" hidden="1" x14ac:dyDescent="0.3">
      <c r="A697" s="5" t="s">
        <v>1258</v>
      </c>
      <c r="B697" s="6" t="s">
        <v>1308</v>
      </c>
      <c r="C697" s="7"/>
      <c r="D697" s="8"/>
      <c r="E697" s="6" t="s">
        <v>1309</v>
      </c>
      <c r="F697" s="76" t="s">
        <v>20557</v>
      </c>
    </row>
    <row r="698" spans="1:6" ht="21.6" hidden="1" x14ac:dyDescent="0.3">
      <c r="A698" s="5" t="s">
        <v>1258</v>
      </c>
      <c r="B698" s="6"/>
      <c r="C698" s="7" t="s">
        <v>1310</v>
      </c>
      <c r="D698" s="8"/>
      <c r="E698" s="7" t="s">
        <v>1311</v>
      </c>
      <c r="F698" s="76" t="s">
        <v>20557</v>
      </c>
    </row>
    <row r="699" spans="1:6" ht="21.6" hidden="1" x14ac:dyDescent="0.3">
      <c r="A699" s="5" t="s">
        <v>1258</v>
      </c>
      <c r="B699" s="6"/>
      <c r="C699" s="7" t="s">
        <v>1312</v>
      </c>
      <c r="D699" s="8"/>
      <c r="E699" s="7" t="s">
        <v>1313</v>
      </c>
      <c r="F699" s="76" t="s">
        <v>20557</v>
      </c>
    </row>
    <row r="700" spans="1:6" x14ac:dyDescent="0.3">
      <c r="A700" s="5" t="s">
        <v>1314</v>
      </c>
      <c r="B700" s="10"/>
      <c r="C700" s="11"/>
      <c r="D700" s="12"/>
      <c r="E700" s="13" t="s">
        <v>1315</v>
      </c>
      <c r="F700" s="76" t="s">
        <v>1014</v>
      </c>
    </row>
    <row r="701" spans="1:6" x14ac:dyDescent="0.3">
      <c r="A701" s="5" t="s">
        <v>1314</v>
      </c>
      <c r="B701" s="10" t="s">
        <v>1316</v>
      </c>
      <c r="C701" s="11"/>
      <c r="D701" s="12"/>
      <c r="E701" s="6" t="s">
        <v>1317</v>
      </c>
      <c r="F701" s="76" t="s">
        <v>1014</v>
      </c>
    </row>
    <row r="702" spans="1:6" x14ac:dyDescent="0.3">
      <c r="A702" s="5" t="s">
        <v>1314</v>
      </c>
      <c r="B702" s="6"/>
      <c r="C702" s="7" t="s">
        <v>1318</v>
      </c>
      <c r="D702" s="8"/>
      <c r="E702" s="7" t="s">
        <v>1319</v>
      </c>
      <c r="F702" s="76" t="s">
        <v>1014</v>
      </c>
    </row>
    <row r="703" spans="1:6" ht="21.6" x14ac:dyDescent="0.3">
      <c r="A703" s="5" t="s">
        <v>1314</v>
      </c>
      <c r="B703" s="6"/>
      <c r="C703" s="7" t="s">
        <v>1320</v>
      </c>
      <c r="D703" s="8"/>
      <c r="E703" s="7" t="s">
        <v>1321</v>
      </c>
      <c r="F703" s="76" t="s">
        <v>1014</v>
      </c>
    </row>
    <row r="704" spans="1:6" x14ac:dyDescent="0.3">
      <c r="A704" s="5" t="s">
        <v>1314</v>
      </c>
      <c r="B704" s="6"/>
      <c r="C704" s="7"/>
      <c r="D704" s="8" t="s">
        <v>1322</v>
      </c>
      <c r="E704" s="8" t="s">
        <v>1323</v>
      </c>
      <c r="F704" s="76" t="s">
        <v>1014</v>
      </c>
    </row>
    <row r="705" spans="1:6" x14ac:dyDescent="0.3">
      <c r="A705" s="5" t="s">
        <v>1314</v>
      </c>
      <c r="B705" s="6"/>
      <c r="C705" s="7"/>
      <c r="D705" s="8" t="s">
        <v>1324</v>
      </c>
      <c r="E705" s="8" t="s">
        <v>1325</v>
      </c>
      <c r="F705" s="76" t="s">
        <v>1014</v>
      </c>
    </row>
    <row r="706" spans="1:6" x14ac:dyDescent="0.3">
      <c r="A706" s="5" t="s">
        <v>1314</v>
      </c>
      <c r="B706" s="6"/>
      <c r="C706" s="7"/>
      <c r="D706" s="8" t="s">
        <v>1326</v>
      </c>
      <c r="E706" s="8" t="s">
        <v>1327</v>
      </c>
      <c r="F706" s="76" t="s">
        <v>1014</v>
      </c>
    </row>
    <row r="707" spans="1:6" ht="21.6" x14ac:dyDescent="0.3">
      <c r="A707" s="5" t="s">
        <v>1314</v>
      </c>
      <c r="B707" s="6"/>
      <c r="C707" s="7" t="s">
        <v>1328</v>
      </c>
      <c r="D707" s="8"/>
      <c r="E707" s="7" t="s">
        <v>1329</v>
      </c>
      <c r="F707" s="76" t="s">
        <v>1014</v>
      </c>
    </row>
    <row r="708" spans="1:6" x14ac:dyDescent="0.3">
      <c r="A708" s="5" t="s">
        <v>1314</v>
      </c>
      <c r="B708" s="6"/>
      <c r="C708" s="7" t="s">
        <v>1330</v>
      </c>
      <c r="D708" s="8"/>
      <c r="E708" s="7" t="s">
        <v>1331</v>
      </c>
      <c r="F708" s="76" t="s">
        <v>1014</v>
      </c>
    </row>
    <row r="709" spans="1:6" ht="35.4" x14ac:dyDescent="0.3">
      <c r="A709" s="5" t="s">
        <v>1314</v>
      </c>
      <c r="B709" s="6" t="s">
        <v>1332</v>
      </c>
      <c r="C709" s="7"/>
      <c r="D709" s="8"/>
      <c r="E709" s="6" t="s">
        <v>1333</v>
      </c>
      <c r="F709" s="76" t="s">
        <v>1014</v>
      </c>
    </row>
    <row r="710" spans="1:6" x14ac:dyDescent="0.3">
      <c r="A710" s="5" t="s">
        <v>1314</v>
      </c>
      <c r="B710" s="6"/>
      <c r="C710" s="7" t="s">
        <v>1334</v>
      </c>
      <c r="D710" s="8"/>
      <c r="E710" s="7" t="s">
        <v>1335</v>
      </c>
      <c r="F710" s="76" t="s">
        <v>1014</v>
      </c>
    </row>
    <row r="711" spans="1:6" ht="21.6" x14ac:dyDescent="0.3">
      <c r="A711" s="5" t="s">
        <v>1314</v>
      </c>
      <c r="B711" s="6"/>
      <c r="C711" s="7" t="s">
        <v>1336</v>
      </c>
      <c r="D711" s="8"/>
      <c r="E711" s="7" t="s">
        <v>1337</v>
      </c>
      <c r="F711" s="76" t="s">
        <v>1014</v>
      </c>
    </row>
    <row r="712" spans="1:6" x14ac:dyDescent="0.3">
      <c r="A712" s="5" t="s">
        <v>1338</v>
      </c>
      <c r="B712" s="6"/>
      <c r="C712" s="7"/>
      <c r="D712" s="8"/>
      <c r="E712" s="13" t="s">
        <v>1339</v>
      </c>
      <c r="F712" s="76" t="s">
        <v>1014</v>
      </c>
    </row>
    <row r="713" spans="1:6" x14ac:dyDescent="0.3">
      <c r="A713" s="5" t="s">
        <v>1338</v>
      </c>
      <c r="B713" s="10" t="s">
        <v>1340</v>
      </c>
      <c r="C713" s="11"/>
      <c r="D713" s="12"/>
      <c r="E713" s="6" t="s">
        <v>1339</v>
      </c>
      <c r="F713" s="76" t="s">
        <v>1014</v>
      </c>
    </row>
    <row r="714" spans="1:6" x14ac:dyDescent="0.3">
      <c r="A714" s="5" t="s">
        <v>1338</v>
      </c>
      <c r="B714" s="6"/>
      <c r="C714" s="7" t="s">
        <v>1341</v>
      </c>
      <c r="D714" s="8"/>
      <c r="E714" s="7" t="s">
        <v>1342</v>
      </c>
      <c r="F714" s="76" t="s">
        <v>1014</v>
      </c>
    </row>
    <row r="715" spans="1:6" x14ac:dyDescent="0.3">
      <c r="A715" s="5" t="s">
        <v>1338</v>
      </c>
      <c r="B715" s="6"/>
      <c r="C715" s="7" t="s">
        <v>1343</v>
      </c>
      <c r="D715" s="8"/>
      <c r="E715" s="7" t="s">
        <v>1344</v>
      </c>
      <c r="F715" s="76" t="s">
        <v>1014</v>
      </c>
    </row>
    <row r="716" spans="1:6" x14ac:dyDescent="0.3">
      <c r="A716" s="5" t="s">
        <v>1338</v>
      </c>
      <c r="B716" s="6"/>
      <c r="C716" s="7" t="s">
        <v>1345</v>
      </c>
      <c r="D716" s="8"/>
      <c r="E716" s="7" t="s">
        <v>1346</v>
      </c>
      <c r="F716" s="76" t="s">
        <v>1014</v>
      </c>
    </row>
    <row r="717" spans="1:6" x14ac:dyDescent="0.3">
      <c r="A717" s="5" t="s">
        <v>1338</v>
      </c>
      <c r="B717" s="6"/>
      <c r="C717" s="7" t="s">
        <v>1347</v>
      </c>
      <c r="D717" s="8"/>
      <c r="E717" s="7" t="s">
        <v>1348</v>
      </c>
      <c r="F717" s="76" t="s">
        <v>1014</v>
      </c>
    </row>
    <row r="718" spans="1:6" x14ac:dyDescent="0.3">
      <c r="A718" s="5" t="s">
        <v>1338</v>
      </c>
      <c r="B718" s="6"/>
      <c r="C718" s="7" t="s">
        <v>1349</v>
      </c>
      <c r="D718" s="8"/>
      <c r="E718" s="7" t="s">
        <v>1350</v>
      </c>
      <c r="F718" s="76" t="s">
        <v>1014</v>
      </c>
    </row>
    <row r="719" spans="1:6" x14ac:dyDescent="0.3">
      <c r="A719" s="5" t="s">
        <v>1338</v>
      </c>
      <c r="B719" s="6"/>
      <c r="C719" s="7" t="s">
        <v>1351</v>
      </c>
      <c r="D719" s="8"/>
      <c r="E719" s="7" t="s">
        <v>1352</v>
      </c>
      <c r="F719" s="76" t="s">
        <v>1014</v>
      </c>
    </row>
    <row r="720" spans="1:6" x14ac:dyDescent="0.3">
      <c r="A720" s="5" t="s">
        <v>1338</v>
      </c>
      <c r="B720" s="6"/>
      <c r="C720" s="7" t="s">
        <v>1353</v>
      </c>
      <c r="D720" s="8"/>
      <c r="E720" s="7" t="s">
        <v>1354</v>
      </c>
      <c r="F720" s="76" t="s">
        <v>1014</v>
      </c>
    </row>
    <row r="721" spans="1:6" x14ac:dyDescent="0.3">
      <c r="A721" s="5" t="s">
        <v>1338</v>
      </c>
      <c r="B721" s="6"/>
      <c r="C721" s="7" t="s">
        <v>1355</v>
      </c>
      <c r="D721" s="8"/>
      <c r="E721" s="7" t="s">
        <v>1356</v>
      </c>
      <c r="F721" s="76" t="s">
        <v>1014</v>
      </c>
    </row>
    <row r="722" spans="1:6" ht="24" x14ac:dyDescent="0.3">
      <c r="A722" s="5" t="s">
        <v>1338</v>
      </c>
      <c r="B722" s="6" t="s">
        <v>1357</v>
      </c>
      <c r="C722" s="7"/>
      <c r="D722" s="8"/>
      <c r="E722" s="6" t="s">
        <v>1358</v>
      </c>
      <c r="F722" s="76" t="s">
        <v>1014</v>
      </c>
    </row>
    <row r="723" spans="1:6" ht="21.6" x14ac:dyDescent="0.3">
      <c r="A723" s="5" t="s">
        <v>1338</v>
      </c>
      <c r="B723" s="6"/>
      <c r="C723" s="7" t="s">
        <v>1359</v>
      </c>
      <c r="D723" s="8"/>
      <c r="E723" s="7" t="s">
        <v>1358</v>
      </c>
      <c r="F723" s="76" t="s">
        <v>1014</v>
      </c>
    </row>
    <row r="724" spans="1:6" x14ac:dyDescent="0.3">
      <c r="A724" s="5" t="s">
        <v>1360</v>
      </c>
      <c r="B724" s="6"/>
      <c r="C724" s="7"/>
      <c r="D724" s="8"/>
      <c r="E724" s="13" t="s">
        <v>1361</v>
      </c>
      <c r="F724" s="76" t="s">
        <v>1014</v>
      </c>
    </row>
    <row r="725" spans="1:6" x14ac:dyDescent="0.3">
      <c r="A725" s="5" t="s">
        <v>1360</v>
      </c>
      <c r="B725" s="10" t="s">
        <v>1362</v>
      </c>
      <c r="C725" s="11"/>
      <c r="D725" s="12"/>
      <c r="E725" s="6" t="s">
        <v>1363</v>
      </c>
      <c r="F725" s="76" t="s">
        <v>1014</v>
      </c>
    </row>
    <row r="726" spans="1:6" x14ac:dyDescent="0.3">
      <c r="A726" s="5" t="s">
        <v>1360</v>
      </c>
      <c r="B726" s="6"/>
      <c r="C726" s="7" t="s">
        <v>1364</v>
      </c>
      <c r="D726" s="8"/>
      <c r="E726" s="7" t="s">
        <v>1365</v>
      </c>
      <c r="F726" s="76" t="s">
        <v>1014</v>
      </c>
    </row>
    <row r="727" spans="1:6" x14ac:dyDescent="0.3">
      <c r="A727" s="5" t="s">
        <v>1360</v>
      </c>
      <c r="B727" s="6"/>
      <c r="C727" s="7" t="s">
        <v>1366</v>
      </c>
      <c r="D727" s="8"/>
      <c r="E727" s="7" t="s">
        <v>1367</v>
      </c>
      <c r="F727" s="76" t="s">
        <v>1014</v>
      </c>
    </row>
    <row r="728" spans="1:6" x14ac:dyDescent="0.3">
      <c r="A728" s="5" t="s">
        <v>1360</v>
      </c>
      <c r="B728" s="6"/>
      <c r="C728" s="7" t="s">
        <v>1368</v>
      </c>
      <c r="D728" s="8"/>
      <c r="E728" s="7" t="s">
        <v>1369</v>
      </c>
      <c r="F728" s="76" t="s">
        <v>1014</v>
      </c>
    </row>
    <row r="729" spans="1:6" ht="21.6" x14ac:dyDescent="0.3">
      <c r="A729" s="5" t="s">
        <v>1360</v>
      </c>
      <c r="B729" s="6"/>
      <c r="C729" s="7" t="s">
        <v>1370</v>
      </c>
      <c r="D729" s="8"/>
      <c r="E729" s="7" t="s">
        <v>1371</v>
      </c>
      <c r="F729" s="76" t="s">
        <v>1014</v>
      </c>
    </row>
    <row r="730" spans="1:6" ht="21.6" x14ac:dyDescent="0.3">
      <c r="A730" s="5" t="s">
        <v>1360</v>
      </c>
      <c r="B730" s="6"/>
      <c r="C730" s="7" t="s">
        <v>1372</v>
      </c>
      <c r="D730" s="8"/>
      <c r="E730" s="7" t="s">
        <v>1373</v>
      </c>
      <c r="F730" s="76" t="s">
        <v>1014</v>
      </c>
    </row>
    <row r="731" spans="1:6" ht="21.6" x14ac:dyDescent="0.3">
      <c r="A731" s="5" t="s">
        <v>1360</v>
      </c>
      <c r="B731" s="6"/>
      <c r="C731" s="7" t="s">
        <v>1374</v>
      </c>
      <c r="D731" s="8"/>
      <c r="E731" s="7" t="s">
        <v>1375</v>
      </c>
      <c r="F731" s="76" t="s">
        <v>1014</v>
      </c>
    </row>
    <row r="732" spans="1:6" ht="21.6" x14ac:dyDescent="0.3">
      <c r="A732" s="5" t="s">
        <v>1360</v>
      </c>
      <c r="B732" s="6"/>
      <c r="C732" s="7" t="s">
        <v>1376</v>
      </c>
      <c r="D732" s="8"/>
      <c r="E732" s="7" t="s">
        <v>1377</v>
      </c>
      <c r="F732" s="76" t="s">
        <v>1014</v>
      </c>
    </row>
    <row r="733" spans="1:6" x14ac:dyDescent="0.3">
      <c r="A733" s="5" t="s">
        <v>1360</v>
      </c>
      <c r="B733" s="6"/>
      <c r="C733" s="7"/>
      <c r="D733" s="8" t="s">
        <v>1378</v>
      </c>
      <c r="E733" s="8" t="s">
        <v>1379</v>
      </c>
      <c r="F733" s="76" t="s">
        <v>1014</v>
      </c>
    </row>
    <row r="734" spans="1:6" x14ac:dyDescent="0.3">
      <c r="A734" s="5" t="s">
        <v>1360</v>
      </c>
      <c r="B734" s="6"/>
      <c r="C734" s="7"/>
      <c r="D734" s="8" t="s">
        <v>1380</v>
      </c>
      <c r="E734" s="8" t="s">
        <v>1381</v>
      </c>
      <c r="F734" s="76" t="s">
        <v>1014</v>
      </c>
    </row>
    <row r="735" spans="1:6" x14ac:dyDescent="0.3">
      <c r="A735" s="5" t="s">
        <v>1360</v>
      </c>
      <c r="B735" s="6"/>
      <c r="C735" s="7"/>
      <c r="D735" s="8" t="s">
        <v>1382</v>
      </c>
      <c r="E735" s="8" t="s">
        <v>1383</v>
      </c>
      <c r="F735" s="76" t="s">
        <v>1014</v>
      </c>
    </row>
    <row r="736" spans="1:6" ht="21.6" x14ac:dyDescent="0.3">
      <c r="A736" s="5" t="s">
        <v>1360</v>
      </c>
      <c r="B736" s="6"/>
      <c r="C736" s="7" t="s">
        <v>1384</v>
      </c>
      <c r="D736" s="8"/>
      <c r="E736" s="7" t="s">
        <v>1385</v>
      </c>
      <c r="F736" s="76" t="s">
        <v>1014</v>
      </c>
    </row>
    <row r="737" spans="1:6" x14ac:dyDescent="0.3">
      <c r="A737" s="5" t="s">
        <v>1360</v>
      </c>
      <c r="B737" s="6" t="s">
        <v>1386</v>
      </c>
      <c r="C737" s="7"/>
      <c r="D737" s="8"/>
      <c r="E737" s="6" t="s">
        <v>1387</v>
      </c>
      <c r="F737" s="76" t="s">
        <v>1014</v>
      </c>
    </row>
    <row r="738" spans="1:6" ht="21.6" x14ac:dyDescent="0.3">
      <c r="A738" s="5" t="s">
        <v>1360</v>
      </c>
      <c r="B738" s="6"/>
      <c r="C738" s="7" t="s">
        <v>1388</v>
      </c>
      <c r="D738" s="8"/>
      <c r="E738" s="7" t="s">
        <v>1389</v>
      </c>
      <c r="F738" s="76" t="s">
        <v>1014</v>
      </c>
    </row>
    <row r="739" spans="1:6" x14ac:dyDescent="0.3">
      <c r="A739" s="5" t="s">
        <v>1360</v>
      </c>
      <c r="B739" s="6"/>
      <c r="C739" s="7" t="s">
        <v>1390</v>
      </c>
      <c r="D739" s="8"/>
      <c r="E739" s="7" t="s">
        <v>1391</v>
      </c>
      <c r="F739" s="76" t="s">
        <v>1014</v>
      </c>
    </row>
    <row r="740" spans="1:6" x14ac:dyDescent="0.3">
      <c r="A740" s="5" t="s">
        <v>1360</v>
      </c>
      <c r="B740" s="6"/>
      <c r="C740" s="7"/>
      <c r="D740" s="8" t="s">
        <v>1392</v>
      </c>
      <c r="E740" s="8" t="s">
        <v>1393</v>
      </c>
      <c r="F740" s="76" t="s">
        <v>1014</v>
      </c>
    </row>
    <row r="741" spans="1:6" ht="21.6" x14ac:dyDescent="0.3">
      <c r="A741" s="5" t="s">
        <v>1360</v>
      </c>
      <c r="B741" s="6"/>
      <c r="C741" s="7"/>
      <c r="D741" s="8" t="s">
        <v>1394</v>
      </c>
      <c r="E741" s="8" t="s">
        <v>1395</v>
      </c>
      <c r="F741" s="76" t="s">
        <v>1014</v>
      </c>
    </row>
    <row r="742" spans="1:6" ht="21.6" x14ac:dyDescent="0.3">
      <c r="A742" s="5" t="s">
        <v>1360</v>
      </c>
      <c r="B742" s="6"/>
      <c r="C742" s="7" t="s">
        <v>1396</v>
      </c>
      <c r="D742" s="8"/>
      <c r="E742" s="7" t="s">
        <v>1397</v>
      </c>
      <c r="F742" s="76" t="s">
        <v>1014</v>
      </c>
    </row>
    <row r="743" spans="1:6" x14ac:dyDescent="0.3">
      <c r="A743" s="5" t="s">
        <v>1360</v>
      </c>
      <c r="B743" s="6"/>
      <c r="C743" s="7"/>
      <c r="D743" s="8" t="s">
        <v>1398</v>
      </c>
      <c r="E743" s="8" t="s">
        <v>1399</v>
      </c>
      <c r="F743" s="76" t="s">
        <v>1014</v>
      </c>
    </row>
    <row r="744" spans="1:6" x14ac:dyDescent="0.3">
      <c r="A744" s="5" t="s">
        <v>1360</v>
      </c>
      <c r="B744" s="6"/>
      <c r="C744" s="7"/>
      <c r="D744" s="8" t="s">
        <v>1400</v>
      </c>
      <c r="E744" s="8" t="s">
        <v>1401</v>
      </c>
      <c r="F744" s="76" t="s">
        <v>1014</v>
      </c>
    </row>
    <row r="745" spans="1:6" ht="21.6" x14ac:dyDescent="0.3">
      <c r="A745" s="5" t="s">
        <v>1360</v>
      </c>
      <c r="B745" s="6"/>
      <c r="C745" s="7" t="s">
        <v>1402</v>
      </c>
      <c r="D745" s="8"/>
      <c r="E745" s="7" t="s">
        <v>1403</v>
      </c>
      <c r="F745" s="76" t="s">
        <v>1014</v>
      </c>
    </row>
    <row r="746" spans="1:6" x14ac:dyDescent="0.3">
      <c r="A746" s="5" t="s">
        <v>1360</v>
      </c>
      <c r="B746" s="6"/>
      <c r="C746" s="7"/>
      <c r="D746" s="8" t="s">
        <v>1404</v>
      </c>
      <c r="E746" s="8" t="s">
        <v>1405</v>
      </c>
      <c r="F746" s="76" t="s">
        <v>1014</v>
      </c>
    </row>
    <row r="747" spans="1:6" x14ac:dyDescent="0.3">
      <c r="A747" s="5" t="s">
        <v>1360</v>
      </c>
      <c r="B747" s="6"/>
      <c r="C747" s="7"/>
      <c r="D747" s="8" t="s">
        <v>1406</v>
      </c>
      <c r="E747" s="8" t="s">
        <v>1407</v>
      </c>
      <c r="F747" s="76" t="s">
        <v>1014</v>
      </c>
    </row>
    <row r="748" spans="1:6" x14ac:dyDescent="0.3">
      <c r="A748" s="5" t="s">
        <v>1360</v>
      </c>
      <c r="B748" s="6"/>
      <c r="C748" s="7"/>
      <c r="D748" s="8" t="s">
        <v>1408</v>
      </c>
      <c r="E748" s="8" t="s">
        <v>1409</v>
      </c>
      <c r="F748" s="76" t="s">
        <v>1014</v>
      </c>
    </row>
    <row r="749" spans="1:6" x14ac:dyDescent="0.3">
      <c r="A749" s="5" t="s">
        <v>1360</v>
      </c>
      <c r="B749" s="6"/>
      <c r="C749" s="7" t="s">
        <v>1410</v>
      </c>
      <c r="D749" s="8"/>
      <c r="E749" s="7" t="s">
        <v>1411</v>
      </c>
      <c r="F749" s="76" t="s">
        <v>1014</v>
      </c>
    </row>
    <row r="750" spans="1:6" ht="24" x14ac:dyDescent="0.3">
      <c r="A750" s="5" t="s">
        <v>1360</v>
      </c>
      <c r="B750" s="6" t="s">
        <v>1412</v>
      </c>
      <c r="C750" s="7"/>
      <c r="D750" s="8"/>
      <c r="E750" s="6" t="s">
        <v>1413</v>
      </c>
      <c r="F750" s="76" t="s">
        <v>1014</v>
      </c>
    </row>
    <row r="751" spans="1:6" ht="21.6" x14ac:dyDescent="0.3">
      <c r="A751" s="5" t="s">
        <v>1360</v>
      </c>
      <c r="B751" s="6"/>
      <c r="C751" s="7" t="s">
        <v>1414</v>
      </c>
      <c r="D751" s="8"/>
      <c r="E751" s="7" t="s">
        <v>1413</v>
      </c>
      <c r="F751" s="76" t="s">
        <v>1014</v>
      </c>
    </row>
    <row r="752" spans="1:6" ht="35.4" x14ac:dyDescent="0.3">
      <c r="A752" s="5" t="s">
        <v>1360</v>
      </c>
      <c r="B752" s="6" t="s">
        <v>1415</v>
      </c>
      <c r="C752" s="7"/>
      <c r="D752" s="8"/>
      <c r="E752" s="6" t="s">
        <v>1416</v>
      </c>
      <c r="F752" s="76" t="s">
        <v>1014</v>
      </c>
    </row>
    <row r="753" spans="1:6" x14ac:dyDescent="0.3">
      <c r="A753" s="5" t="s">
        <v>1360</v>
      </c>
      <c r="B753" s="6"/>
      <c r="C753" s="7" t="s">
        <v>1417</v>
      </c>
      <c r="D753" s="8"/>
      <c r="E753" s="7" t="s">
        <v>1418</v>
      </c>
      <c r="F753" s="76" t="s">
        <v>1014</v>
      </c>
    </row>
    <row r="754" spans="1:6" x14ac:dyDescent="0.3">
      <c r="A754" s="5" t="s">
        <v>1360</v>
      </c>
      <c r="B754" s="6"/>
      <c r="C754" s="7"/>
      <c r="D754" s="8" t="s">
        <v>1419</v>
      </c>
      <c r="E754" s="8" t="s">
        <v>1420</v>
      </c>
      <c r="F754" s="76" t="s">
        <v>1014</v>
      </c>
    </row>
    <row r="755" spans="1:6" ht="21.6" x14ac:dyDescent="0.3">
      <c r="A755" s="5" t="s">
        <v>1360</v>
      </c>
      <c r="B755" s="6"/>
      <c r="C755" s="7" t="s">
        <v>1421</v>
      </c>
      <c r="D755" s="8"/>
      <c r="E755" s="7" t="s">
        <v>1422</v>
      </c>
      <c r="F755" s="76" t="s">
        <v>1014</v>
      </c>
    </row>
    <row r="756" spans="1:6" x14ac:dyDescent="0.3">
      <c r="A756" s="5" t="s">
        <v>1423</v>
      </c>
      <c r="B756" s="10"/>
      <c r="C756" s="11"/>
      <c r="D756" s="12"/>
      <c r="E756" s="13" t="s">
        <v>1424</v>
      </c>
      <c r="F756" s="76" t="s">
        <v>1014</v>
      </c>
    </row>
    <row r="757" spans="1:6" ht="24" x14ac:dyDescent="0.3">
      <c r="A757" s="5" t="s">
        <v>1423</v>
      </c>
      <c r="B757" s="10" t="s">
        <v>1425</v>
      </c>
      <c r="C757" s="11"/>
      <c r="D757" s="12"/>
      <c r="E757" s="6" t="s">
        <v>1426</v>
      </c>
      <c r="F757" s="76" t="s">
        <v>1014</v>
      </c>
    </row>
    <row r="758" spans="1:6" ht="31.8" x14ac:dyDescent="0.3">
      <c r="A758" s="5" t="s">
        <v>1423</v>
      </c>
      <c r="B758" s="6"/>
      <c r="C758" s="7" t="s">
        <v>1427</v>
      </c>
      <c r="D758" s="8"/>
      <c r="E758" s="7" t="s">
        <v>1428</v>
      </c>
      <c r="F758" s="76" t="s">
        <v>1014</v>
      </c>
    </row>
    <row r="759" spans="1:6" x14ac:dyDescent="0.3">
      <c r="A759" s="5" t="s">
        <v>1423</v>
      </c>
      <c r="B759" s="6"/>
      <c r="C759" s="7" t="s">
        <v>1429</v>
      </c>
      <c r="D759" s="8"/>
      <c r="E759" s="7" t="s">
        <v>1430</v>
      </c>
      <c r="F759" s="76" t="s">
        <v>1014</v>
      </c>
    </row>
    <row r="760" spans="1:6" ht="21.6" x14ac:dyDescent="0.3">
      <c r="A760" s="5" t="s">
        <v>1423</v>
      </c>
      <c r="B760" s="6"/>
      <c r="C760" s="7" t="s">
        <v>1431</v>
      </c>
      <c r="D760" s="8"/>
      <c r="E760" s="7" t="s">
        <v>1432</v>
      </c>
      <c r="F760" s="76" t="s">
        <v>1014</v>
      </c>
    </row>
    <row r="761" spans="1:6" x14ac:dyDescent="0.3">
      <c r="A761" s="5" t="s">
        <v>1423</v>
      </c>
      <c r="B761" s="6" t="s">
        <v>1433</v>
      </c>
      <c r="C761" s="7"/>
      <c r="D761" s="8"/>
      <c r="E761" s="6" t="s">
        <v>1434</v>
      </c>
      <c r="F761" s="76" t="s">
        <v>1014</v>
      </c>
    </row>
    <row r="762" spans="1:6" x14ac:dyDescent="0.3">
      <c r="A762" s="5" t="s">
        <v>1423</v>
      </c>
      <c r="B762" s="6"/>
      <c r="C762" s="7" t="s">
        <v>1435</v>
      </c>
      <c r="D762" s="8"/>
      <c r="E762" s="7" t="s">
        <v>1436</v>
      </c>
      <c r="F762" s="76" t="s">
        <v>1014</v>
      </c>
    </row>
    <row r="763" spans="1:6" x14ac:dyDescent="0.3">
      <c r="A763" s="5" t="s">
        <v>1423</v>
      </c>
      <c r="B763" s="6"/>
      <c r="C763" s="7"/>
      <c r="D763" s="8" t="s">
        <v>1437</v>
      </c>
      <c r="E763" s="8" t="s">
        <v>1438</v>
      </c>
      <c r="F763" s="76" t="s">
        <v>1014</v>
      </c>
    </row>
    <row r="764" spans="1:6" x14ac:dyDescent="0.3">
      <c r="A764" s="5" t="s">
        <v>1423</v>
      </c>
      <c r="B764" s="6"/>
      <c r="C764" s="7" t="s">
        <v>1439</v>
      </c>
      <c r="D764" s="8"/>
      <c r="E764" s="7" t="s">
        <v>1440</v>
      </c>
      <c r="F764" s="76" t="s">
        <v>1014</v>
      </c>
    </row>
    <row r="765" spans="1:6" x14ac:dyDescent="0.3">
      <c r="A765" s="5" t="s">
        <v>1423</v>
      </c>
      <c r="B765" s="6"/>
      <c r="C765" s="7" t="s">
        <v>1441</v>
      </c>
      <c r="D765" s="8"/>
      <c r="E765" s="7" t="s">
        <v>1442</v>
      </c>
      <c r="F765" s="76" t="s">
        <v>1014</v>
      </c>
    </row>
    <row r="766" spans="1:6" x14ac:dyDescent="0.3">
      <c r="A766" s="5" t="s">
        <v>1423</v>
      </c>
      <c r="B766" s="6"/>
      <c r="C766" s="7"/>
      <c r="D766" s="8" t="s">
        <v>1443</v>
      </c>
      <c r="E766" s="8" t="s">
        <v>1444</v>
      </c>
      <c r="F766" s="76" t="s">
        <v>1014</v>
      </c>
    </row>
    <row r="767" spans="1:6" x14ac:dyDescent="0.3">
      <c r="A767" s="5" t="s">
        <v>1423</v>
      </c>
      <c r="B767" s="6"/>
      <c r="C767" s="7"/>
      <c r="D767" s="8" t="s">
        <v>1445</v>
      </c>
      <c r="E767" s="8" t="s">
        <v>1446</v>
      </c>
      <c r="F767" s="76" t="s">
        <v>1014</v>
      </c>
    </row>
    <row r="768" spans="1:6" x14ac:dyDescent="0.3">
      <c r="A768" s="5" t="s">
        <v>1423</v>
      </c>
      <c r="B768" s="6"/>
      <c r="C768" s="7" t="s">
        <v>1447</v>
      </c>
      <c r="D768" s="8"/>
      <c r="E768" s="7" t="s">
        <v>1448</v>
      </c>
      <c r="F768" s="76" t="s">
        <v>1014</v>
      </c>
    </row>
    <row r="769" spans="1:6" x14ac:dyDescent="0.3">
      <c r="A769" s="5" t="s">
        <v>1423</v>
      </c>
      <c r="B769" s="6"/>
      <c r="C769" s="7" t="s">
        <v>1449</v>
      </c>
      <c r="D769" s="8"/>
      <c r="E769" s="7" t="s">
        <v>1450</v>
      </c>
      <c r="F769" s="76" t="s">
        <v>1014</v>
      </c>
    </row>
    <row r="770" spans="1:6" x14ac:dyDescent="0.3">
      <c r="A770" s="5" t="s">
        <v>1423</v>
      </c>
      <c r="B770" s="6"/>
      <c r="C770" s="7" t="s">
        <v>1451</v>
      </c>
      <c r="D770" s="8"/>
      <c r="E770" s="7" t="s">
        <v>1452</v>
      </c>
      <c r="F770" s="76" t="s">
        <v>1014</v>
      </c>
    </row>
    <row r="771" spans="1:6" x14ac:dyDescent="0.3">
      <c r="A771" s="5" t="s">
        <v>1423</v>
      </c>
      <c r="B771" s="6"/>
      <c r="C771" s="7" t="s">
        <v>1453</v>
      </c>
      <c r="D771" s="8"/>
      <c r="E771" s="7" t="s">
        <v>1454</v>
      </c>
      <c r="F771" s="76" t="s">
        <v>1014</v>
      </c>
    </row>
    <row r="772" spans="1:6" x14ac:dyDescent="0.3">
      <c r="A772" s="5" t="s">
        <v>1423</v>
      </c>
      <c r="B772" s="6"/>
      <c r="C772" s="7" t="s">
        <v>1455</v>
      </c>
      <c r="D772" s="8"/>
      <c r="E772" s="7" t="s">
        <v>1456</v>
      </c>
      <c r="F772" s="76" t="s">
        <v>1014</v>
      </c>
    </row>
    <row r="773" spans="1:6" x14ac:dyDescent="0.3">
      <c r="A773" s="5" t="s">
        <v>1423</v>
      </c>
      <c r="B773" s="6"/>
      <c r="C773" s="7" t="s">
        <v>1457</v>
      </c>
      <c r="D773" s="8"/>
      <c r="E773" s="7" t="s">
        <v>1458</v>
      </c>
      <c r="F773" s="76" t="s">
        <v>1014</v>
      </c>
    </row>
    <row r="774" spans="1:6" x14ac:dyDescent="0.3">
      <c r="A774" s="5" t="s">
        <v>1423</v>
      </c>
      <c r="B774" s="6" t="s">
        <v>1459</v>
      </c>
      <c r="C774" s="7"/>
      <c r="D774" s="8"/>
      <c r="E774" s="6" t="s">
        <v>1460</v>
      </c>
      <c r="F774" s="76" t="s">
        <v>1014</v>
      </c>
    </row>
    <row r="775" spans="1:6" x14ac:dyDescent="0.3">
      <c r="A775" s="5" t="s">
        <v>1423</v>
      </c>
      <c r="B775" s="6"/>
      <c r="C775" s="7" t="s">
        <v>1461</v>
      </c>
      <c r="D775" s="8"/>
      <c r="E775" s="7" t="s">
        <v>1460</v>
      </c>
      <c r="F775" s="76" t="s">
        <v>1014</v>
      </c>
    </row>
    <row r="776" spans="1:6" ht="24" x14ac:dyDescent="0.3">
      <c r="A776" s="5" t="s">
        <v>1423</v>
      </c>
      <c r="B776" s="6" t="s">
        <v>1462</v>
      </c>
      <c r="C776" s="7"/>
      <c r="D776" s="8"/>
      <c r="E776" s="6" t="s">
        <v>1463</v>
      </c>
      <c r="F776" s="76" t="s">
        <v>1014</v>
      </c>
    </row>
    <row r="777" spans="1:6" x14ac:dyDescent="0.3">
      <c r="A777" s="5" t="s">
        <v>1423</v>
      </c>
      <c r="B777" s="6"/>
      <c r="C777" s="7" t="s">
        <v>1464</v>
      </c>
      <c r="D777" s="8"/>
      <c r="E777" s="7" t="s">
        <v>1465</v>
      </c>
      <c r="F777" s="76" t="s">
        <v>1014</v>
      </c>
    </row>
    <row r="778" spans="1:6" x14ac:dyDescent="0.3">
      <c r="A778" s="5" t="s">
        <v>1423</v>
      </c>
      <c r="B778" s="6"/>
      <c r="C778" s="7"/>
      <c r="D778" s="8" t="s">
        <v>1466</v>
      </c>
      <c r="E778" s="8" t="s">
        <v>1467</v>
      </c>
      <c r="F778" s="76" t="s">
        <v>1014</v>
      </c>
    </row>
    <row r="779" spans="1:6" ht="21.6" x14ac:dyDescent="0.3">
      <c r="A779" s="5" t="s">
        <v>1423</v>
      </c>
      <c r="B779" s="6"/>
      <c r="C779" s="7" t="s">
        <v>1468</v>
      </c>
      <c r="D779" s="8"/>
      <c r="E779" s="7" t="s">
        <v>1469</v>
      </c>
      <c r="F779" s="76" t="s">
        <v>1014</v>
      </c>
    </row>
    <row r="780" spans="1:6" x14ac:dyDescent="0.3">
      <c r="A780" s="5" t="s">
        <v>1423</v>
      </c>
      <c r="B780" s="6" t="s">
        <v>1470</v>
      </c>
      <c r="C780" s="7"/>
      <c r="D780" s="8"/>
      <c r="E780" s="6" t="s">
        <v>1471</v>
      </c>
      <c r="F780" s="76" t="s">
        <v>1014</v>
      </c>
    </row>
    <row r="781" spans="1:6" ht="21.6" x14ac:dyDescent="0.3">
      <c r="A781" s="5" t="s">
        <v>1423</v>
      </c>
      <c r="B781" s="6"/>
      <c r="C781" s="7" t="s">
        <v>1472</v>
      </c>
      <c r="D781" s="8"/>
      <c r="E781" s="7" t="s">
        <v>1473</v>
      </c>
      <c r="F781" s="76" t="s">
        <v>1014</v>
      </c>
    </row>
    <row r="782" spans="1:6" x14ac:dyDescent="0.3">
      <c r="A782" s="5" t="s">
        <v>1423</v>
      </c>
      <c r="B782" s="6"/>
      <c r="C782" s="7"/>
      <c r="D782" s="8" t="s">
        <v>1474</v>
      </c>
      <c r="E782" s="8" t="s">
        <v>1475</v>
      </c>
      <c r="F782" s="76" t="s">
        <v>1014</v>
      </c>
    </row>
    <row r="783" spans="1:6" ht="21.6" x14ac:dyDescent="0.3">
      <c r="A783" s="5" t="s">
        <v>1423</v>
      </c>
      <c r="B783" s="6"/>
      <c r="C783" s="7" t="s">
        <v>1476</v>
      </c>
      <c r="D783" s="8"/>
      <c r="E783" s="7" t="s">
        <v>1477</v>
      </c>
      <c r="F783" s="76" t="s">
        <v>1014</v>
      </c>
    </row>
    <row r="784" spans="1:6" ht="21.6" x14ac:dyDescent="0.3">
      <c r="A784" s="5" t="s">
        <v>1423</v>
      </c>
      <c r="B784" s="6"/>
      <c r="C784" s="7" t="s">
        <v>1478</v>
      </c>
      <c r="D784" s="8"/>
      <c r="E784" s="7" t="s">
        <v>1479</v>
      </c>
      <c r="F784" s="76" t="s">
        <v>1014</v>
      </c>
    </row>
    <row r="785" spans="1:6" x14ac:dyDescent="0.3">
      <c r="A785" s="5" t="s">
        <v>1423</v>
      </c>
      <c r="B785" s="6"/>
      <c r="C785" s="7"/>
      <c r="D785" s="8" t="s">
        <v>1480</v>
      </c>
      <c r="E785" s="8" t="s">
        <v>1481</v>
      </c>
      <c r="F785" s="76" t="s">
        <v>1014</v>
      </c>
    </row>
    <row r="786" spans="1:6" ht="21.6" x14ac:dyDescent="0.3">
      <c r="A786" s="5" t="s">
        <v>1423</v>
      </c>
      <c r="B786" s="6"/>
      <c r="C786" s="7" t="s">
        <v>1482</v>
      </c>
      <c r="D786" s="8"/>
      <c r="E786" s="7" t="s">
        <v>1483</v>
      </c>
      <c r="F786" s="76" t="s">
        <v>1014</v>
      </c>
    </row>
    <row r="787" spans="1:6" ht="21.6" x14ac:dyDescent="0.3">
      <c r="A787" s="5" t="s">
        <v>1423</v>
      </c>
      <c r="B787" s="6"/>
      <c r="C787" s="7" t="s">
        <v>1484</v>
      </c>
      <c r="D787" s="8"/>
      <c r="E787" s="7" t="s">
        <v>1485</v>
      </c>
      <c r="F787" s="76" t="s">
        <v>1014</v>
      </c>
    </row>
    <row r="788" spans="1:6" ht="21.6" x14ac:dyDescent="0.3">
      <c r="A788" s="5" t="s">
        <v>1423</v>
      </c>
      <c r="B788" s="6"/>
      <c r="C788" s="7" t="s">
        <v>1486</v>
      </c>
      <c r="D788" s="8"/>
      <c r="E788" s="7" t="s">
        <v>1487</v>
      </c>
      <c r="F788" s="76" t="s">
        <v>1014</v>
      </c>
    </row>
    <row r="789" spans="1:6" ht="21.6" x14ac:dyDescent="0.3">
      <c r="A789" s="5" t="s">
        <v>1423</v>
      </c>
      <c r="B789" s="6"/>
      <c r="C789" s="7" t="s">
        <v>1488</v>
      </c>
      <c r="D789" s="8"/>
      <c r="E789" s="7" t="s">
        <v>1489</v>
      </c>
      <c r="F789" s="76" t="s">
        <v>1014</v>
      </c>
    </row>
    <row r="790" spans="1:6" ht="21.6" x14ac:dyDescent="0.3">
      <c r="A790" s="5" t="s">
        <v>1423</v>
      </c>
      <c r="B790" s="6"/>
      <c r="C790" s="7" t="s">
        <v>1490</v>
      </c>
      <c r="D790" s="8"/>
      <c r="E790" s="7" t="s">
        <v>1491</v>
      </c>
      <c r="F790" s="76" t="s">
        <v>1014</v>
      </c>
    </row>
    <row r="791" spans="1:6" ht="42" x14ac:dyDescent="0.3">
      <c r="A791" s="5" t="s">
        <v>1423</v>
      </c>
      <c r="B791" s="6"/>
      <c r="C791" s="7" t="s">
        <v>1492</v>
      </c>
      <c r="D791" s="8"/>
      <c r="E791" s="7" t="s">
        <v>1493</v>
      </c>
      <c r="F791" s="76" t="s">
        <v>1014</v>
      </c>
    </row>
    <row r="792" spans="1:6" x14ac:dyDescent="0.3">
      <c r="A792" s="5" t="s">
        <v>1423</v>
      </c>
      <c r="B792" s="6"/>
      <c r="C792" s="7"/>
      <c r="D792" s="8" t="s">
        <v>1494</v>
      </c>
      <c r="E792" s="8" t="s">
        <v>1495</v>
      </c>
      <c r="F792" s="76" t="s">
        <v>1014</v>
      </c>
    </row>
    <row r="793" spans="1:6" ht="35.4" x14ac:dyDescent="0.3">
      <c r="A793" s="5" t="s">
        <v>1423</v>
      </c>
      <c r="B793" s="6" t="s">
        <v>1496</v>
      </c>
      <c r="C793" s="7"/>
      <c r="D793" s="8"/>
      <c r="E793" s="6" t="s">
        <v>1497</v>
      </c>
      <c r="F793" s="76" t="s">
        <v>1014</v>
      </c>
    </row>
    <row r="794" spans="1:6" ht="21.6" x14ac:dyDescent="0.3">
      <c r="A794" s="5" t="s">
        <v>1423</v>
      </c>
      <c r="B794" s="6"/>
      <c r="C794" s="7" t="s">
        <v>1498</v>
      </c>
      <c r="D794" s="8"/>
      <c r="E794" s="7" t="s">
        <v>1497</v>
      </c>
      <c r="F794" s="76" t="s">
        <v>1014</v>
      </c>
    </row>
    <row r="795" spans="1:6" ht="35.4" x14ac:dyDescent="0.3">
      <c r="A795" s="5" t="s">
        <v>1423</v>
      </c>
      <c r="B795" s="6" t="s">
        <v>1499</v>
      </c>
      <c r="C795" s="7"/>
      <c r="D795" s="8"/>
      <c r="E795" s="6" t="s">
        <v>1500</v>
      </c>
      <c r="F795" s="76" t="s">
        <v>1014</v>
      </c>
    </row>
    <row r="796" spans="1:6" x14ac:dyDescent="0.3">
      <c r="A796" s="5" t="s">
        <v>1423</v>
      </c>
      <c r="B796" s="6"/>
      <c r="C796" s="7" t="s">
        <v>1501</v>
      </c>
      <c r="D796" s="8"/>
      <c r="E796" s="7" t="s">
        <v>1502</v>
      </c>
      <c r="F796" s="76" t="s">
        <v>1014</v>
      </c>
    </row>
    <row r="797" spans="1:6" ht="21.6" x14ac:dyDescent="0.3">
      <c r="A797" s="5" t="s">
        <v>1423</v>
      </c>
      <c r="B797" s="6"/>
      <c r="C797" s="7" t="s">
        <v>1503</v>
      </c>
      <c r="D797" s="8"/>
      <c r="E797" s="7" t="s">
        <v>1504</v>
      </c>
      <c r="F797" s="76" t="s">
        <v>1014</v>
      </c>
    </row>
    <row r="798" spans="1:6" x14ac:dyDescent="0.3">
      <c r="A798" s="5" t="s">
        <v>1423</v>
      </c>
      <c r="B798" s="6" t="s">
        <v>1505</v>
      </c>
      <c r="C798" s="7"/>
      <c r="D798" s="8"/>
      <c r="E798" s="6" t="s">
        <v>1506</v>
      </c>
      <c r="F798" s="76" t="s">
        <v>1014</v>
      </c>
    </row>
    <row r="799" spans="1:6" x14ac:dyDescent="0.3">
      <c r="A799" s="5" t="s">
        <v>1423</v>
      </c>
      <c r="B799" s="6"/>
      <c r="C799" s="7" t="s">
        <v>1507</v>
      </c>
      <c r="D799" s="8"/>
      <c r="E799" s="7" t="s">
        <v>1506</v>
      </c>
      <c r="F799" s="76" t="s">
        <v>1014</v>
      </c>
    </row>
    <row r="800" spans="1:6" x14ac:dyDescent="0.3">
      <c r="A800" s="5" t="s">
        <v>1423</v>
      </c>
      <c r="B800" s="6"/>
      <c r="C800" s="7"/>
      <c r="D800" s="8" t="s">
        <v>1508</v>
      </c>
      <c r="E800" s="8" t="s">
        <v>1509</v>
      </c>
      <c r="F800" s="76" t="s">
        <v>1014</v>
      </c>
    </row>
    <row r="801" spans="1:6" x14ac:dyDescent="0.3">
      <c r="A801" s="5" t="s">
        <v>1423</v>
      </c>
      <c r="B801" s="6"/>
      <c r="C801" s="7"/>
      <c r="D801" s="8" t="s">
        <v>1510</v>
      </c>
      <c r="E801" s="8" t="s">
        <v>1511</v>
      </c>
      <c r="F801" s="76" t="s">
        <v>1014</v>
      </c>
    </row>
    <row r="802" spans="1:6" x14ac:dyDescent="0.3">
      <c r="A802" s="5" t="s">
        <v>1512</v>
      </c>
      <c r="B802" s="6"/>
      <c r="C802" s="7"/>
      <c r="D802" s="8"/>
      <c r="E802" s="13" t="s">
        <v>1513</v>
      </c>
      <c r="F802" s="76" t="s">
        <v>1014</v>
      </c>
    </row>
    <row r="803" spans="1:6" x14ac:dyDescent="0.3">
      <c r="A803" s="5" t="s">
        <v>1512</v>
      </c>
      <c r="B803" s="10" t="s">
        <v>1514</v>
      </c>
      <c r="C803" s="11"/>
      <c r="D803" s="12"/>
      <c r="E803" s="6" t="s">
        <v>1513</v>
      </c>
      <c r="F803" s="76" t="s">
        <v>1014</v>
      </c>
    </row>
    <row r="804" spans="1:6" x14ac:dyDescent="0.3">
      <c r="A804" s="5" t="s">
        <v>1512</v>
      </c>
      <c r="B804" s="6"/>
      <c r="C804" s="7" t="s">
        <v>1515</v>
      </c>
      <c r="D804" s="8"/>
      <c r="E804" s="7" t="s">
        <v>1513</v>
      </c>
      <c r="F804" s="76" t="s">
        <v>1014</v>
      </c>
    </row>
    <row r="805" spans="1:6" ht="24" x14ac:dyDescent="0.3">
      <c r="A805" s="5" t="s">
        <v>1512</v>
      </c>
      <c r="B805" s="6" t="s">
        <v>1516</v>
      </c>
      <c r="C805" s="7"/>
      <c r="D805" s="8"/>
      <c r="E805" s="6" t="s">
        <v>1517</v>
      </c>
      <c r="F805" s="76" t="s">
        <v>1014</v>
      </c>
    </row>
    <row r="806" spans="1:6" ht="21.6" x14ac:dyDescent="0.3">
      <c r="A806" s="5" t="s">
        <v>1512</v>
      </c>
      <c r="B806" s="6"/>
      <c r="C806" s="7" t="s">
        <v>1518</v>
      </c>
      <c r="D806" s="8"/>
      <c r="E806" s="7" t="s">
        <v>1517</v>
      </c>
      <c r="F806" s="76" t="s">
        <v>1014</v>
      </c>
    </row>
    <row r="807" spans="1:6" x14ac:dyDescent="0.3">
      <c r="A807" s="5" t="s">
        <v>1519</v>
      </c>
      <c r="B807" s="10"/>
      <c r="C807" s="11"/>
      <c r="D807" s="12"/>
      <c r="E807" s="13" t="s">
        <v>1520</v>
      </c>
      <c r="F807" s="76" t="s">
        <v>1014</v>
      </c>
    </row>
    <row r="808" spans="1:6" x14ac:dyDescent="0.3">
      <c r="A808" s="5" t="s">
        <v>1519</v>
      </c>
      <c r="B808" s="10" t="s">
        <v>1521</v>
      </c>
      <c r="C808" s="11"/>
      <c r="D808" s="12"/>
      <c r="E808" s="6" t="s">
        <v>1522</v>
      </c>
      <c r="F808" s="76" t="s">
        <v>1014</v>
      </c>
    </row>
    <row r="809" spans="1:6" x14ac:dyDescent="0.3">
      <c r="A809" s="5" t="s">
        <v>1519</v>
      </c>
      <c r="B809" s="6"/>
      <c r="C809" s="7" t="s">
        <v>1523</v>
      </c>
      <c r="D809" s="8"/>
      <c r="E809" s="7" t="s">
        <v>1524</v>
      </c>
      <c r="F809" s="76" t="s">
        <v>1014</v>
      </c>
    </row>
    <row r="810" spans="1:6" ht="21.6" x14ac:dyDescent="0.3">
      <c r="A810" s="5" t="s">
        <v>1519</v>
      </c>
      <c r="B810" s="6"/>
      <c r="C810" s="7" t="s">
        <v>1525</v>
      </c>
      <c r="D810" s="8"/>
      <c r="E810" s="7" t="s">
        <v>1526</v>
      </c>
      <c r="F810" s="76" t="s">
        <v>1014</v>
      </c>
    </row>
    <row r="811" spans="1:6" x14ac:dyDescent="0.3">
      <c r="A811" s="5" t="s">
        <v>1519</v>
      </c>
      <c r="B811" s="6" t="s">
        <v>1527</v>
      </c>
      <c r="C811" s="7"/>
      <c r="D811" s="8"/>
      <c r="E811" s="6" t="s">
        <v>1528</v>
      </c>
      <c r="F811" s="76" t="s">
        <v>1014</v>
      </c>
    </row>
    <row r="812" spans="1:6" x14ac:dyDescent="0.3">
      <c r="A812" s="5" t="s">
        <v>1519</v>
      </c>
      <c r="B812" s="6"/>
      <c r="C812" s="7" t="s">
        <v>1529</v>
      </c>
      <c r="D812" s="8"/>
      <c r="E812" s="7" t="s">
        <v>1530</v>
      </c>
      <c r="F812" s="76" t="s">
        <v>1014</v>
      </c>
    </row>
    <row r="813" spans="1:6" x14ac:dyDescent="0.3">
      <c r="A813" s="5" t="s">
        <v>1519</v>
      </c>
      <c r="B813" s="6"/>
      <c r="C813" s="7" t="s">
        <v>1531</v>
      </c>
      <c r="D813" s="8"/>
      <c r="E813" s="7" t="s">
        <v>1532</v>
      </c>
      <c r="F813" s="76" t="s">
        <v>1014</v>
      </c>
    </row>
    <row r="814" spans="1:6" x14ac:dyDescent="0.3">
      <c r="A814" s="5" t="s">
        <v>1519</v>
      </c>
      <c r="B814" s="6" t="s">
        <v>1533</v>
      </c>
      <c r="C814" s="7"/>
      <c r="D814" s="8"/>
      <c r="E814" s="6" t="s">
        <v>1534</v>
      </c>
      <c r="F814" s="76" t="s">
        <v>1014</v>
      </c>
    </row>
    <row r="815" spans="1:6" x14ac:dyDescent="0.3">
      <c r="A815" s="5" t="s">
        <v>1519</v>
      </c>
      <c r="B815" s="6"/>
      <c r="C815" s="7" t="s">
        <v>1535</v>
      </c>
      <c r="D815" s="8"/>
      <c r="E815" s="7" t="s">
        <v>1534</v>
      </c>
      <c r="F815" s="76" t="s">
        <v>1014</v>
      </c>
    </row>
    <row r="816" spans="1:6" x14ac:dyDescent="0.3">
      <c r="A816" s="5" t="s">
        <v>1519</v>
      </c>
      <c r="B816" s="6" t="s">
        <v>1536</v>
      </c>
      <c r="C816" s="7"/>
      <c r="D816" s="8"/>
      <c r="E816" s="6" t="s">
        <v>1537</v>
      </c>
      <c r="F816" s="76" t="s">
        <v>1014</v>
      </c>
    </row>
    <row r="817" spans="1:6" x14ac:dyDescent="0.3">
      <c r="A817" s="5" t="s">
        <v>1519</v>
      </c>
      <c r="B817" s="6"/>
      <c r="C817" s="7" t="s">
        <v>1538</v>
      </c>
      <c r="D817" s="8"/>
      <c r="E817" s="7" t="s">
        <v>1537</v>
      </c>
      <c r="F817" s="76" t="s">
        <v>1014</v>
      </c>
    </row>
    <row r="818" spans="1:6" x14ac:dyDescent="0.3">
      <c r="A818" s="5" t="s">
        <v>1519</v>
      </c>
      <c r="B818" s="6"/>
      <c r="C818" s="7"/>
      <c r="D818" s="8" t="s">
        <v>1539</v>
      </c>
      <c r="E818" s="8" t="s">
        <v>1540</v>
      </c>
      <c r="F818" s="76" t="s">
        <v>1014</v>
      </c>
    </row>
    <row r="819" spans="1:6" x14ac:dyDescent="0.3">
      <c r="A819" s="5" t="s">
        <v>1519</v>
      </c>
      <c r="B819" s="6" t="s">
        <v>1541</v>
      </c>
      <c r="C819" s="7"/>
      <c r="D819" s="8"/>
      <c r="E819" s="6" t="s">
        <v>1542</v>
      </c>
      <c r="F819" s="76" t="s">
        <v>1014</v>
      </c>
    </row>
    <row r="820" spans="1:6" ht="21.6" x14ac:dyDescent="0.3">
      <c r="A820" s="5" t="s">
        <v>1519</v>
      </c>
      <c r="B820" s="6"/>
      <c r="C820" s="7" t="s">
        <v>1543</v>
      </c>
      <c r="D820" s="8"/>
      <c r="E820" s="7" t="s">
        <v>1544</v>
      </c>
      <c r="F820" s="76" t="s">
        <v>1014</v>
      </c>
    </row>
    <row r="821" spans="1:6" ht="21.6" x14ac:dyDescent="0.3">
      <c r="A821" s="5" t="s">
        <v>1519</v>
      </c>
      <c r="B821" s="6"/>
      <c r="C821" s="7" t="s">
        <v>1545</v>
      </c>
      <c r="D821" s="8"/>
      <c r="E821" s="7" t="s">
        <v>1546</v>
      </c>
      <c r="F821" s="76" t="s">
        <v>1014</v>
      </c>
    </row>
    <row r="822" spans="1:6" x14ac:dyDescent="0.3">
      <c r="A822" s="5" t="s">
        <v>1519</v>
      </c>
      <c r="B822" s="6"/>
      <c r="C822" s="7" t="s">
        <v>1547</v>
      </c>
      <c r="D822" s="8"/>
      <c r="E822" s="7" t="s">
        <v>1548</v>
      </c>
      <c r="F822" s="76" t="s">
        <v>1014</v>
      </c>
    </row>
    <row r="823" spans="1:6" x14ac:dyDescent="0.3">
      <c r="A823" s="5" t="s">
        <v>1519</v>
      </c>
      <c r="B823" s="6"/>
      <c r="C823" s="7" t="s">
        <v>1549</v>
      </c>
      <c r="D823" s="8"/>
      <c r="E823" s="7" t="s">
        <v>1550</v>
      </c>
      <c r="F823" s="76" t="s">
        <v>1014</v>
      </c>
    </row>
    <row r="824" spans="1:6" x14ac:dyDescent="0.3">
      <c r="A824" s="5" t="s">
        <v>1519</v>
      </c>
      <c r="B824" s="6"/>
      <c r="C824" s="7" t="s">
        <v>1551</v>
      </c>
      <c r="D824" s="8"/>
      <c r="E824" s="7" t="s">
        <v>1552</v>
      </c>
      <c r="F824" s="76" t="s">
        <v>1014</v>
      </c>
    </row>
    <row r="825" spans="1:6" x14ac:dyDescent="0.3">
      <c r="A825" s="5" t="s">
        <v>1519</v>
      </c>
      <c r="B825" s="6"/>
      <c r="C825" s="7" t="s">
        <v>1553</v>
      </c>
      <c r="D825" s="8"/>
      <c r="E825" s="7" t="s">
        <v>1554</v>
      </c>
      <c r="F825" s="76" t="s">
        <v>1014</v>
      </c>
    </row>
    <row r="826" spans="1:6" x14ac:dyDescent="0.3">
      <c r="A826" s="5" t="s">
        <v>1519</v>
      </c>
      <c r="B826" s="6"/>
      <c r="C826" s="7"/>
      <c r="D826" s="8" t="s">
        <v>1555</v>
      </c>
      <c r="E826" s="8" t="s">
        <v>1556</v>
      </c>
      <c r="F826" s="76" t="s">
        <v>1014</v>
      </c>
    </row>
    <row r="827" spans="1:6" ht="24" x14ac:dyDescent="0.3">
      <c r="A827" s="5" t="s">
        <v>1519</v>
      </c>
      <c r="B827" s="6" t="s">
        <v>1557</v>
      </c>
      <c r="C827" s="7"/>
      <c r="D827" s="8"/>
      <c r="E827" s="6" t="s">
        <v>1558</v>
      </c>
      <c r="F827" s="76" t="s">
        <v>1014</v>
      </c>
    </row>
    <row r="828" spans="1:6" ht="21.6" x14ac:dyDescent="0.3">
      <c r="A828" s="5" t="s">
        <v>1519</v>
      </c>
      <c r="B828" s="6"/>
      <c r="C828" s="7" t="s">
        <v>1559</v>
      </c>
      <c r="D828" s="8"/>
      <c r="E828" s="7" t="s">
        <v>1558</v>
      </c>
      <c r="F828" s="76" t="s">
        <v>1014</v>
      </c>
    </row>
    <row r="829" spans="1:6" x14ac:dyDescent="0.3">
      <c r="A829" s="5" t="s">
        <v>1560</v>
      </c>
      <c r="B829" s="6"/>
      <c r="C829" s="7"/>
      <c r="D829" s="8"/>
      <c r="E829" s="13" t="s">
        <v>1561</v>
      </c>
      <c r="F829" s="76" t="s">
        <v>1014</v>
      </c>
    </row>
    <row r="830" spans="1:6" x14ac:dyDescent="0.3">
      <c r="A830" s="5" t="s">
        <v>1560</v>
      </c>
      <c r="B830" s="10" t="s">
        <v>1562</v>
      </c>
      <c r="C830" s="11"/>
      <c r="D830" s="12"/>
      <c r="E830" s="6" t="s">
        <v>1563</v>
      </c>
      <c r="F830" s="76" t="s">
        <v>1014</v>
      </c>
    </row>
    <row r="831" spans="1:6" x14ac:dyDescent="0.3">
      <c r="A831" s="5" t="s">
        <v>1560</v>
      </c>
      <c r="B831" s="6"/>
      <c r="C831" s="7" t="s">
        <v>1564</v>
      </c>
      <c r="D831" s="8"/>
      <c r="E831" s="7" t="s">
        <v>1563</v>
      </c>
      <c r="F831" s="76" t="s">
        <v>1014</v>
      </c>
    </row>
    <row r="832" spans="1:6" x14ac:dyDescent="0.3">
      <c r="A832" s="5" t="s">
        <v>1560</v>
      </c>
      <c r="B832" s="6" t="s">
        <v>1565</v>
      </c>
      <c r="C832" s="7"/>
      <c r="D832" s="8"/>
      <c r="E832" s="6" t="s">
        <v>1566</v>
      </c>
      <c r="F832" s="76" t="s">
        <v>1014</v>
      </c>
    </row>
    <row r="833" spans="1:6" x14ac:dyDescent="0.3">
      <c r="A833" s="5" t="s">
        <v>1560</v>
      </c>
      <c r="B833" s="6"/>
      <c r="C833" s="7" t="s">
        <v>1567</v>
      </c>
      <c r="D833" s="8"/>
      <c r="E833" s="7" t="s">
        <v>1568</v>
      </c>
      <c r="F833" s="76" t="s">
        <v>1014</v>
      </c>
    </row>
    <row r="834" spans="1:6" x14ac:dyDescent="0.3">
      <c r="A834" s="5" t="s">
        <v>1569</v>
      </c>
      <c r="B834" s="10"/>
      <c r="C834" s="11"/>
      <c r="D834" s="12"/>
      <c r="E834" s="13" t="s">
        <v>1570</v>
      </c>
      <c r="F834" s="76" t="s">
        <v>1014</v>
      </c>
    </row>
    <row r="835" spans="1:6" x14ac:dyDescent="0.3">
      <c r="A835" s="5" t="s">
        <v>1569</v>
      </c>
      <c r="B835" s="10" t="s">
        <v>1571</v>
      </c>
      <c r="C835" s="11"/>
      <c r="D835" s="12"/>
      <c r="E835" s="6" t="s">
        <v>1572</v>
      </c>
      <c r="F835" s="76" t="s">
        <v>1014</v>
      </c>
    </row>
    <row r="836" spans="1:6" x14ac:dyDescent="0.3">
      <c r="A836" s="5" t="s">
        <v>1569</v>
      </c>
      <c r="B836" s="6"/>
      <c r="C836" s="7" t="s">
        <v>1573</v>
      </c>
      <c r="D836" s="8"/>
      <c r="E836" s="7" t="s">
        <v>1574</v>
      </c>
      <c r="F836" s="76" t="s">
        <v>1014</v>
      </c>
    </row>
    <row r="837" spans="1:6" x14ac:dyDescent="0.3">
      <c r="A837" s="5" t="s">
        <v>1569</v>
      </c>
      <c r="B837" s="6"/>
      <c r="C837" s="7" t="s">
        <v>1575</v>
      </c>
      <c r="D837" s="8"/>
      <c r="E837" s="7" t="s">
        <v>1576</v>
      </c>
      <c r="F837" s="76" t="s">
        <v>1014</v>
      </c>
    </row>
    <row r="838" spans="1:6" x14ac:dyDescent="0.3">
      <c r="A838" s="5" t="s">
        <v>1569</v>
      </c>
      <c r="B838" s="6" t="s">
        <v>1577</v>
      </c>
      <c r="C838" s="7"/>
      <c r="D838" s="8"/>
      <c r="E838" s="6" t="s">
        <v>1578</v>
      </c>
      <c r="F838" s="76" t="s">
        <v>1014</v>
      </c>
    </row>
    <row r="839" spans="1:6" x14ac:dyDescent="0.3">
      <c r="A839" s="5" t="s">
        <v>1569</v>
      </c>
      <c r="B839" s="6"/>
      <c r="C839" s="7" t="s">
        <v>1579</v>
      </c>
      <c r="D839" s="8"/>
      <c r="E839" s="7" t="s">
        <v>1580</v>
      </c>
      <c r="F839" s="76" t="s">
        <v>1014</v>
      </c>
    </row>
    <row r="840" spans="1:6" x14ac:dyDescent="0.3">
      <c r="A840" s="5" t="s">
        <v>1569</v>
      </c>
      <c r="B840" s="6"/>
      <c r="C840" s="7" t="s">
        <v>1581</v>
      </c>
      <c r="D840" s="8"/>
      <c r="E840" s="7" t="s">
        <v>1582</v>
      </c>
      <c r="F840" s="76" t="s">
        <v>1014</v>
      </c>
    </row>
    <row r="841" spans="1:6" x14ac:dyDescent="0.3">
      <c r="A841" s="5" t="s">
        <v>1569</v>
      </c>
      <c r="B841" s="6"/>
      <c r="C841" s="7" t="s">
        <v>1583</v>
      </c>
      <c r="D841" s="8"/>
      <c r="E841" s="7" t="s">
        <v>1584</v>
      </c>
      <c r="F841" s="76" t="s">
        <v>1014</v>
      </c>
    </row>
    <row r="842" spans="1:6" x14ac:dyDescent="0.3">
      <c r="A842" s="5" t="s">
        <v>1569</v>
      </c>
      <c r="B842" s="6"/>
      <c r="C842" s="7" t="s">
        <v>1585</v>
      </c>
      <c r="D842" s="8"/>
      <c r="E842" s="7" t="s">
        <v>1586</v>
      </c>
      <c r="F842" s="76" t="s">
        <v>1014</v>
      </c>
    </row>
    <row r="843" spans="1:6" x14ac:dyDescent="0.3">
      <c r="A843" s="5" t="s">
        <v>1569</v>
      </c>
      <c r="B843" s="6"/>
      <c r="C843" s="7"/>
      <c r="D843" s="8" t="s">
        <v>1587</v>
      </c>
      <c r="E843" s="8" t="s">
        <v>1588</v>
      </c>
      <c r="F843" s="76" t="s">
        <v>1014</v>
      </c>
    </row>
    <row r="844" spans="1:6" ht="24" x14ac:dyDescent="0.3">
      <c r="A844" s="5" t="s">
        <v>1569</v>
      </c>
      <c r="B844" s="6" t="s">
        <v>1589</v>
      </c>
      <c r="C844" s="7"/>
      <c r="D844" s="8"/>
      <c r="E844" s="6" t="s">
        <v>1590</v>
      </c>
      <c r="F844" s="76" t="s">
        <v>1014</v>
      </c>
    </row>
    <row r="845" spans="1:6" x14ac:dyDescent="0.3">
      <c r="A845" s="5" t="s">
        <v>1569</v>
      </c>
      <c r="B845" s="6"/>
      <c r="C845" s="7" t="s">
        <v>1591</v>
      </c>
      <c r="D845" s="8"/>
      <c r="E845" s="7" t="s">
        <v>1592</v>
      </c>
      <c r="F845" s="76" t="s">
        <v>1014</v>
      </c>
    </row>
    <row r="846" spans="1:6" x14ac:dyDescent="0.3">
      <c r="A846" s="5" t="s">
        <v>1569</v>
      </c>
      <c r="B846" s="6"/>
      <c r="C846" s="7" t="s">
        <v>1593</v>
      </c>
      <c r="D846" s="8"/>
      <c r="E846" s="7" t="s">
        <v>1594</v>
      </c>
      <c r="F846" s="76" t="s">
        <v>1014</v>
      </c>
    </row>
    <row r="847" spans="1:6" x14ac:dyDescent="0.3">
      <c r="A847" s="5" t="s">
        <v>1569</v>
      </c>
      <c r="B847" s="6"/>
      <c r="C847" s="7" t="s">
        <v>1595</v>
      </c>
      <c r="D847" s="8"/>
      <c r="E847" s="7" t="s">
        <v>1596</v>
      </c>
      <c r="F847" s="76" t="s">
        <v>1014</v>
      </c>
    </row>
    <row r="848" spans="1:6" x14ac:dyDescent="0.3">
      <c r="A848" s="5" t="s">
        <v>1569</v>
      </c>
      <c r="B848" s="6"/>
      <c r="C848" s="7"/>
      <c r="D848" s="8" t="s">
        <v>1597</v>
      </c>
      <c r="E848" s="8" t="s">
        <v>1598</v>
      </c>
      <c r="F848" s="76" t="s">
        <v>1014</v>
      </c>
    </row>
    <row r="849" spans="1:6" ht="24" x14ac:dyDescent="0.3">
      <c r="A849" s="5" t="s">
        <v>1569</v>
      </c>
      <c r="B849" s="6" t="s">
        <v>1599</v>
      </c>
      <c r="C849" s="7"/>
      <c r="D849" s="8"/>
      <c r="E849" s="6" t="s">
        <v>1600</v>
      </c>
      <c r="F849" s="76" t="s">
        <v>1014</v>
      </c>
    </row>
    <row r="850" spans="1:6" x14ac:dyDescent="0.3">
      <c r="A850" s="5" t="s">
        <v>1569</v>
      </c>
      <c r="B850" s="6"/>
      <c r="C850" s="7" t="s">
        <v>1601</v>
      </c>
      <c r="D850" s="8"/>
      <c r="E850" s="7" t="s">
        <v>1600</v>
      </c>
      <c r="F850" s="76" t="s">
        <v>1014</v>
      </c>
    </row>
    <row r="851" spans="1:6" ht="24" x14ac:dyDescent="0.3">
      <c r="A851" s="5" t="s">
        <v>1569</v>
      </c>
      <c r="B851" s="6" t="s">
        <v>1602</v>
      </c>
      <c r="C851" s="7"/>
      <c r="D851" s="8"/>
      <c r="E851" s="6" t="s">
        <v>1603</v>
      </c>
      <c r="F851" s="76" t="s">
        <v>1014</v>
      </c>
    </row>
    <row r="852" spans="1:6" x14ac:dyDescent="0.3">
      <c r="A852" s="5" t="s">
        <v>1569</v>
      </c>
      <c r="B852" s="6"/>
      <c r="C852" s="7" t="s">
        <v>1604</v>
      </c>
      <c r="D852" s="8"/>
      <c r="E852" s="7" t="s">
        <v>1603</v>
      </c>
      <c r="F852" s="76" t="s">
        <v>1014</v>
      </c>
    </row>
    <row r="853" spans="1:6" x14ac:dyDescent="0.3">
      <c r="A853" s="5" t="s">
        <v>1605</v>
      </c>
      <c r="B853" s="6"/>
      <c r="C853" s="7"/>
      <c r="D853" s="8"/>
      <c r="E853" s="13" t="s">
        <v>1606</v>
      </c>
      <c r="F853" s="76" t="s">
        <v>1014</v>
      </c>
    </row>
    <row r="854" spans="1:6" ht="24" x14ac:dyDescent="0.3">
      <c r="A854" s="5" t="s">
        <v>1605</v>
      </c>
      <c r="B854" s="10" t="s">
        <v>1607</v>
      </c>
      <c r="C854" s="11"/>
      <c r="D854" s="12"/>
      <c r="E854" s="6" t="s">
        <v>1608</v>
      </c>
      <c r="F854" s="76" t="s">
        <v>1014</v>
      </c>
    </row>
    <row r="855" spans="1:6" ht="21.6" x14ac:dyDescent="0.3">
      <c r="A855" s="5" t="s">
        <v>1605</v>
      </c>
      <c r="B855" s="6"/>
      <c r="C855" s="7" t="s">
        <v>1609</v>
      </c>
      <c r="D855" s="8"/>
      <c r="E855" s="7" t="s">
        <v>1610</v>
      </c>
      <c r="F855" s="76" t="s">
        <v>1014</v>
      </c>
    </row>
    <row r="856" spans="1:6" ht="21.6" x14ac:dyDescent="0.3">
      <c r="A856" s="5" t="s">
        <v>1605</v>
      </c>
      <c r="B856" s="6"/>
      <c r="C856" s="7" t="s">
        <v>1611</v>
      </c>
      <c r="D856" s="8"/>
      <c r="E856" s="7" t="s">
        <v>1612</v>
      </c>
      <c r="F856" s="76" t="s">
        <v>1014</v>
      </c>
    </row>
    <row r="857" spans="1:6" ht="21.6" x14ac:dyDescent="0.3">
      <c r="A857" s="5" t="s">
        <v>1605</v>
      </c>
      <c r="B857" s="6"/>
      <c r="C857" s="7" t="s">
        <v>1613</v>
      </c>
      <c r="D857" s="8"/>
      <c r="E857" s="7" t="s">
        <v>1614</v>
      </c>
      <c r="F857" s="76" t="s">
        <v>1014</v>
      </c>
    </row>
    <row r="858" spans="1:6" x14ac:dyDescent="0.3">
      <c r="A858" s="5" t="s">
        <v>1605</v>
      </c>
      <c r="B858" s="6"/>
      <c r="C858" s="7" t="s">
        <v>1615</v>
      </c>
      <c r="D858" s="8"/>
      <c r="E858" s="7" t="s">
        <v>1616</v>
      </c>
      <c r="F858" s="76" t="s">
        <v>1014</v>
      </c>
    </row>
    <row r="859" spans="1:6" x14ac:dyDescent="0.3">
      <c r="A859" s="5" t="s">
        <v>1605</v>
      </c>
      <c r="B859" s="6" t="s">
        <v>1617</v>
      </c>
      <c r="C859" s="7"/>
      <c r="D859" s="8"/>
      <c r="E859" s="6" t="s">
        <v>1618</v>
      </c>
      <c r="F859" s="76" t="s">
        <v>1014</v>
      </c>
    </row>
    <row r="860" spans="1:6" x14ac:dyDescent="0.3">
      <c r="A860" s="5" t="s">
        <v>1605</v>
      </c>
      <c r="B860" s="6"/>
      <c r="C860" s="7" t="s">
        <v>1619</v>
      </c>
      <c r="D860" s="8"/>
      <c r="E860" s="7" t="s">
        <v>1618</v>
      </c>
      <c r="F860" s="76" t="s">
        <v>1014</v>
      </c>
    </row>
    <row r="861" spans="1:6" ht="24" x14ac:dyDescent="0.3">
      <c r="A861" s="5" t="s">
        <v>1605</v>
      </c>
      <c r="B861" s="6" t="s">
        <v>1620</v>
      </c>
      <c r="C861" s="7"/>
      <c r="D861" s="8"/>
      <c r="E861" s="6" t="s">
        <v>1621</v>
      </c>
      <c r="F861" s="76" t="s">
        <v>1014</v>
      </c>
    </row>
    <row r="862" spans="1:6" ht="21.6" x14ac:dyDescent="0.3">
      <c r="A862" s="5" t="s">
        <v>1605</v>
      </c>
      <c r="B862" s="6"/>
      <c r="C862" s="7" t="s">
        <v>1622</v>
      </c>
      <c r="D862" s="8"/>
      <c r="E862" s="7" t="s">
        <v>1621</v>
      </c>
      <c r="F862" s="76" t="s">
        <v>1014</v>
      </c>
    </row>
    <row r="863" spans="1:6" x14ac:dyDescent="0.3">
      <c r="A863" s="5" t="s">
        <v>1623</v>
      </c>
      <c r="B863" s="10"/>
      <c r="C863" s="11"/>
      <c r="D863" s="12"/>
      <c r="E863" s="13" t="s">
        <v>1624</v>
      </c>
      <c r="F863" s="76" t="s">
        <v>1014</v>
      </c>
    </row>
    <row r="864" spans="1:6" x14ac:dyDescent="0.3">
      <c r="A864" s="5" t="s">
        <v>1623</v>
      </c>
      <c r="B864" s="10" t="s">
        <v>1625</v>
      </c>
      <c r="C864" s="11"/>
      <c r="D864" s="12"/>
      <c r="E864" s="6" t="s">
        <v>1626</v>
      </c>
      <c r="F864" s="76" t="s">
        <v>1014</v>
      </c>
    </row>
    <row r="865" spans="1:6" x14ac:dyDescent="0.3">
      <c r="A865" s="5" t="s">
        <v>1623</v>
      </c>
      <c r="B865" s="6"/>
      <c r="C865" s="7" t="s">
        <v>1627</v>
      </c>
      <c r="D865" s="8"/>
      <c r="E865" s="7" t="s">
        <v>1628</v>
      </c>
      <c r="F865" s="76" t="s">
        <v>1014</v>
      </c>
    </row>
    <row r="866" spans="1:6" x14ac:dyDescent="0.3">
      <c r="A866" s="5" t="s">
        <v>1623</v>
      </c>
      <c r="B866" s="6"/>
      <c r="C866" s="7"/>
      <c r="D866" s="8" t="s">
        <v>1629</v>
      </c>
      <c r="E866" s="8" t="s">
        <v>1630</v>
      </c>
      <c r="F866" s="76" t="s">
        <v>1014</v>
      </c>
    </row>
    <row r="867" spans="1:6" x14ac:dyDescent="0.3">
      <c r="A867" s="5" t="s">
        <v>1623</v>
      </c>
      <c r="B867" s="6"/>
      <c r="C867" s="7"/>
      <c r="D867" s="8" t="s">
        <v>1631</v>
      </c>
      <c r="E867" s="8" t="s">
        <v>1632</v>
      </c>
      <c r="F867" s="76" t="s">
        <v>1014</v>
      </c>
    </row>
    <row r="868" spans="1:6" x14ac:dyDescent="0.3">
      <c r="A868" s="5" t="s">
        <v>1623</v>
      </c>
      <c r="B868" s="6"/>
      <c r="C868" s="7"/>
      <c r="D868" s="8" t="s">
        <v>1633</v>
      </c>
      <c r="E868" s="8" t="s">
        <v>1634</v>
      </c>
      <c r="F868" s="76" t="s">
        <v>1014</v>
      </c>
    </row>
    <row r="869" spans="1:6" x14ac:dyDescent="0.3">
      <c r="A869" s="5" t="s">
        <v>1623</v>
      </c>
      <c r="B869" s="6"/>
      <c r="C869" s="7" t="s">
        <v>1635</v>
      </c>
      <c r="D869" s="8"/>
      <c r="E869" s="7" t="s">
        <v>1636</v>
      </c>
      <c r="F869" s="76" t="s">
        <v>1014</v>
      </c>
    </row>
    <row r="870" spans="1:6" ht="24" x14ac:dyDescent="0.3">
      <c r="A870" s="5" t="s">
        <v>1623</v>
      </c>
      <c r="B870" s="6" t="s">
        <v>1637</v>
      </c>
      <c r="C870" s="7"/>
      <c r="D870" s="8"/>
      <c r="E870" s="6" t="s">
        <v>1638</v>
      </c>
      <c r="F870" s="76" t="s">
        <v>1014</v>
      </c>
    </row>
    <row r="871" spans="1:6" ht="21.6" x14ac:dyDescent="0.3">
      <c r="A871" s="5" t="s">
        <v>1623</v>
      </c>
      <c r="B871" s="6"/>
      <c r="C871" s="7" t="s">
        <v>1639</v>
      </c>
      <c r="D871" s="8"/>
      <c r="E871" s="7" t="s">
        <v>1638</v>
      </c>
      <c r="F871" s="76" t="s">
        <v>1014</v>
      </c>
    </row>
    <row r="872" spans="1:6" ht="27" x14ac:dyDescent="0.3">
      <c r="A872" s="5" t="s">
        <v>1640</v>
      </c>
      <c r="B872" s="6"/>
      <c r="C872" s="7"/>
      <c r="D872" s="8"/>
      <c r="E872" s="13" t="s">
        <v>1641</v>
      </c>
      <c r="F872" s="76" t="s">
        <v>1014</v>
      </c>
    </row>
    <row r="873" spans="1:6" ht="24" x14ac:dyDescent="0.3">
      <c r="A873" s="5" t="s">
        <v>1640</v>
      </c>
      <c r="B873" s="10" t="s">
        <v>1642</v>
      </c>
      <c r="C873" s="11"/>
      <c r="D873" s="12"/>
      <c r="E873" s="6" t="s">
        <v>1641</v>
      </c>
      <c r="F873" s="76" t="s">
        <v>1014</v>
      </c>
    </row>
    <row r="874" spans="1:6" ht="21.6" x14ac:dyDescent="0.3">
      <c r="A874" s="5" t="s">
        <v>1640</v>
      </c>
      <c r="B874" s="6"/>
      <c r="C874" s="7" t="s">
        <v>1643</v>
      </c>
      <c r="D874" s="8"/>
      <c r="E874" s="7" t="s">
        <v>1644</v>
      </c>
      <c r="F874" s="76" t="s">
        <v>1014</v>
      </c>
    </row>
    <row r="875" spans="1:6" ht="21.6" x14ac:dyDescent="0.3">
      <c r="A875" s="5" t="s">
        <v>1640</v>
      </c>
      <c r="B875" s="6"/>
      <c r="C875" s="7" t="s">
        <v>1645</v>
      </c>
      <c r="D875" s="8"/>
      <c r="E875" s="7" t="s">
        <v>1646</v>
      </c>
      <c r="F875" s="76" t="s">
        <v>1014</v>
      </c>
    </row>
    <row r="876" spans="1:6" x14ac:dyDescent="0.3">
      <c r="A876" s="5" t="s">
        <v>1640</v>
      </c>
      <c r="B876" s="6"/>
      <c r="C876" s="7"/>
      <c r="D876" s="8" t="s">
        <v>1647</v>
      </c>
      <c r="E876" s="8" t="s">
        <v>1648</v>
      </c>
      <c r="F876" s="76" t="s">
        <v>1014</v>
      </c>
    </row>
    <row r="877" spans="1:6" x14ac:dyDescent="0.3">
      <c r="A877" s="5" t="s">
        <v>1640</v>
      </c>
      <c r="B877" s="6"/>
      <c r="C877" s="7"/>
      <c r="D877" s="8" t="s">
        <v>1649</v>
      </c>
      <c r="E877" s="8" t="s">
        <v>1650</v>
      </c>
      <c r="F877" s="76" t="s">
        <v>1014</v>
      </c>
    </row>
    <row r="878" spans="1:6" x14ac:dyDescent="0.3">
      <c r="A878" s="5" t="s">
        <v>1640</v>
      </c>
      <c r="B878" s="6"/>
      <c r="C878" s="7" t="s">
        <v>1651</v>
      </c>
      <c r="D878" s="8"/>
      <c r="E878" s="7" t="s">
        <v>1652</v>
      </c>
      <c r="F878" s="76" t="s">
        <v>1014</v>
      </c>
    </row>
    <row r="879" spans="1:6" x14ac:dyDescent="0.3">
      <c r="A879" s="5" t="s">
        <v>1640</v>
      </c>
      <c r="B879" s="6"/>
      <c r="C879" s="7"/>
      <c r="D879" s="8" t="s">
        <v>1653</v>
      </c>
      <c r="E879" s="8" t="s">
        <v>1654</v>
      </c>
      <c r="F879" s="76" t="s">
        <v>1014</v>
      </c>
    </row>
    <row r="880" spans="1:6" x14ac:dyDescent="0.3">
      <c r="A880" s="5" t="s">
        <v>1640</v>
      </c>
      <c r="B880" s="6"/>
      <c r="C880" s="7"/>
      <c r="D880" s="8" t="s">
        <v>1655</v>
      </c>
      <c r="E880" s="8" t="s">
        <v>1656</v>
      </c>
      <c r="F880" s="76" t="s">
        <v>1014</v>
      </c>
    </row>
    <row r="881" spans="1:6" ht="24" x14ac:dyDescent="0.3">
      <c r="A881" s="5" t="s">
        <v>1640</v>
      </c>
      <c r="B881" s="6" t="s">
        <v>1657</v>
      </c>
      <c r="C881" s="7"/>
      <c r="D881" s="8"/>
      <c r="E881" s="6" t="s">
        <v>1658</v>
      </c>
      <c r="F881" s="76" t="s">
        <v>1014</v>
      </c>
    </row>
    <row r="882" spans="1:6" ht="21.6" x14ac:dyDescent="0.3">
      <c r="A882" s="5" t="s">
        <v>1640</v>
      </c>
      <c r="B882" s="6"/>
      <c r="C882" s="7" t="s">
        <v>1659</v>
      </c>
      <c r="D882" s="8"/>
      <c r="E882" s="7" t="s">
        <v>1658</v>
      </c>
      <c r="F882" s="76" t="s">
        <v>1014</v>
      </c>
    </row>
    <row r="883" spans="1:6" ht="27" x14ac:dyDescent="0.3">
      <c r="A883" s="5" t="s">
        <v>1660</v>
      </c>
      <c r="B883" s="6"/>
      <c r="C883" s="7"/>
      <c r="D883" s="8"/>
      <c r="E883" s="13" t="s">
        <v>1661</v>
      </c>
      <c r="F883" s="76" t="s">
        <v>1014</v>
      </c>
    </row>
    <row r="884" spans="1:6" ht="24" x14ac:dyDescent="0.3">
      <c r="A884" s="5" t="s">
        <v>1660</v>
      </c>
      <c r="B884" s="10" t="s">
        <v>1662</v>
      </c>
      <c r="C884" s="11"/>
      <c r="D884" s="12"/>
      <c r="E884" s="6" t="s">
        <v>1663</v>
      </c>
      <c r="F884" s="76" t="s">
        <v>1014</v>
      </c>
    </row>
    <row r="885" spans="1:6" x14ac:dyDescent="0.3">
      <c r="A885" s="5" t="s">
        <v>1660</v>
      </c>
      <c r="B885" s="6"/>
      <c r="C885" s="7" t="s">
        <v>1664</v>
      </c>
      <c r="D885" s="8"/>
      <c r="E885" s="7" t="s">
        <v>1665</v>
      </c>
      <c r="F885" s="76" t="s">
        <v>1014</v>
      </c>
    </row>
    <row r="886" spans="1:6" x14ac:dyDescent="0.3">
      <c r="A886" s="5" t="s">
        <v>1660</v>
      </c>
      <c r="B886" s="6"/>
      <c r="C886" s="7" t="s">
        <v>1666</v>
      </c>
      <c r="D886" s="8"/>
      <c r="E886" s="7" t="s">
        <v>1667</v>
      </c>
      <c r="F886" s="76" t="s">
        <v>1014</v>
      </c>
    </row>
    <row r="887" spans="1:6" ht="24" x14ac:dyDescent="0.3">
      <c r="A887" s="5" t="s">
        <v>1660</v>
      </c>
      <c r="B887" s="6" t="s">
        <v>1668</v>
      </c>
      <c r="C887" s="7"/>
      <c r="D887" s="8"/>
      <c r="E887" s="6" t="s">
        <v>1669</v>
      </c>
      <c r="F887" s="76" t="s">
        <v>1014</v>
      </c>
    </row>
    <row r="888" spans="1:6" ht="21.6" x14ac:dyDescent="0.3">
      <c r="A888" s="5" t="s">
        <v>1660</v>
      </c>
      <c r="B888" s="6"/>
      <c r="C888" s="7" t="s">
        <v>1670</v>
      </c>
      <c r="D888" s="8"/>
      <c r="E888" s="7" t="s">
        <v>1669</v>
      </c>
      <c r="F888" s="76" t="s">
        <v>1014</v>
      </c>
    </row>
    <row r="889" spans="1:6" x14ac:dyDescent="0.3">
      <c r="A889" s="5" t="s">
        <v>1660</v>
      </c>
      <c r="B889" s="6"/>
      <c r="C889" s="7"/>
      <c r="D889" s="8" t="s">
        <v>1671</v>
      </c>
      <c r="E889" s="8" t="s">
        <v>1672</v>
      </c>
      <c r="F889" s="76" t="s">
        <v>1014</v>
      </c>
    </row>
    <row r="890" spans="1:6" x14ac:dyDescent="0.3">
      <c r="A890" s="5" t="s">
        <v>1673</v>
      </c>
      <c r="B890" s="10"/>
      <c r="C890" s="11"/>
      <c r="D890" s="12"/>
      <c r="E890" s="13" t="s">
        <v>1674</v>
      </c>
      <c r="F890" s="76" t="s">
        <v>1014</v>
      </c>
    </row>
    <row r="891" spans="1:6" ht="24" x14ac:dyDescent="0.3">
      <c r="A891" s="5" t="s">
        <v>1673</v>
      </c>
      <c r="B891" s="10" t="s">
        <v>1675</v>
      </c>
      <c r="C891" s="11"/>
      <c r="D891" s="12"/>
      <c r="E891" s="6" t="s">
        <v>1676</v>
      </c>
      <c r="F891" s="76" t="s">
        <v>1014</v>
      </c>
    </row>
    <row r="892" spans="1:6" x14ac:dyDescent="0.3">
      <c r="A892" s="5" t="s">
        <v>1673</v>
      </c>
      <c r="B892" s="6"/>
      <c r="C892" s="7" t="s">
        <v>1677</v>
      </c>
      <c r="D892" s="8"/>
      <c r="E892" s="7" t="s">
        <v>1678</v>
      </c>
      <c r="F892" s="76" t="s">
        <v>1014</v>
      </c>
    </row>
    <row r="893" spans="1:6" ht="21.6" x14ac:dyDescent="0.3">
      <c r="A893" s="5" t="s">
        <v>1673</v>
      </c>
      <c r="B893" s="6"/>
      <c r="C893" s="7" t="s">
        <v>1679</v>
      </c>
      <c r="D893" s="8"/>
      <c r="E893" s="7" t="s">
        <v>1680</v>
      </c>
      <c r="F893" s="76" t="s">
        <v>1014</v>
      </c>
    </row>
    <row r="894" spans="1:6" ht="21.6" x14ac:dyDescent="0.3">
      <c r="A894" s="5" t="s">
        <v>1673</v>
      </c>
      <c r="B894" s="6"/>
      <c r="C894" s="7" t="s">
        <v>1681</v>
      </c>
      <c r="D894" s="8"/>
      <c r="E894" s="7" t="s">
        <v>1682</v>
      </c>
      <c r="F894" s="76" t="s">
        <v>1014</v>
      </c>
    </row>
    <row r="895" spans="1:6" x14ac:dyDescent="0.3">
      <c r="A895" s="5" t="s">
        <v>1673</v>
      </c>
      <c r="B895" s="6"/>
      <c r="C895" s="7" t="s">
        <v>1683</v>
      </c>
      <c r="D895" s="8"/>
      <c r="E895" s="7" t="s">
        <v>1684</v>
      </c>
      <c r="F895" s="76" t="s">
        <v>1014</v>
      </c>
    </row>
    <row r="896" spans="1:6" ht="24" x14ac:dyDescent="0.3">
      <c r="A896" s="5" t="s">
        <v>1673</v>
      </c>
      <c r="B896" s="6" t="s">
        <v>1685</v>
      </c>
      <c r="C896" s="7"/>
      <c r="D896" s="8"/>
      <c r="E896" s="6" t="s">
        <v>1686</v>
      </c>
      <c r="F896" s="76" t="s">
        <v>1014</v>
      </c>
    </row>
    <row r="897" spans="1:6" ht="21.6" x14ac:dyDescent="0.3">
      <c r="A897" s="5" t="s">
        <v>1673</v>
      </c>
      <c r="B897" s="6"/>
      <c r="C897" s="7" t="s">
        <v>1687</v>
      </c>
      <c r="D897" s="8"/>
      <c r="E897" s="7" t="s">
        <v>1686</v>
      </c>
      <c r="F897" s="76" t="s">
        <v>1014</v>
      </c>
    </row>
    <row r="898" spans="1:6" x14ac:dyDescent="0.3">
      <c r="A898" s="5" t="s">
        <v>1673</v>
      </c>
      <c r="B898" s="6" t="s">
        <v>1688</v>
      </c>
      <c r="C898" s="7"/>
      <c r="D898" s="8"/>
      <c r="E898" s="6" t="s">
        <v>1689</v>
      </c>
      <c r="F898" s="76" t="s">
        <v>1014</v>
      </c>
    </row>
    <row r="899" spans="1:6" x14ac:dyDescent="0.3">
      <c r="A899" s="5" t="s">
        <v>1673</v>
      </c>
      <c r="B899" s="6"/>
      <c r="C899" s="7" t="s">
        <v>1690</v>
      </c>
      <c r="D899" s="8"/>
      <c r="E899" s="7" t="s">
        <v>1689</v>
      </c>
      <c r="F899" s="76" t="s">
        <v>1014</v>
      </c>
    </row>
    <row r="900" spans="1:6" x14ac:dyDescent="0.3">
      <c r="A900" s="5" t="s">
        <v>1673</v>
      </c>
      <c r="B900" s="6"/>
      <c r="C900" s="7"/>
      <c r="D900" s="8" t="s">
        <v>1691</v>
      </c>
      <c r="E900" s="8" t="s">
        <v>1692</v>
      </c>
      <c r="F900" s="76" t="s">
        <v>1014</v>
      </c>
    </row>
    <row r="901" spans="1:6" x14ac:dyDescent="0.3">
      <c r="A901" s="5" t="s">
        <v>1693</v>
      </c>
      <c r="B901" s="6"/>
      <c r="C901" s="7"/>
      <c r="D901" s="8"/>
      <c r="E901" s="13" t="s">
        <v>1694</v>
      </c>
      <c r="F901" s="76" t="s">
        <v>1014</v>
      </c>
    </row>
    <row r="902" spans="1:6" ht="24" x14ac:dyDescent="0.3">
      <c r="A902" s="5" t="s">
        <v>1693</v>
      </c>
      <c r="B902" s="10" t="s">
        <v>1695</v>
      </c>
      <c r="C902" s="11"/>
      <c r="D902" s="12"/>
      <c r="E902" s="6" t="s">
        <v>1696</v>
      </c>
      <c r="F902" s="76" t="s">
        <v>1014</v>
      </c>
    </row>
    <row r="903" spans="1:6" x14ac:dyDescent="0.3">
      <c r="A903" s="5" t="s">
        <v>1693</v>
      </c>
      <c r="B903" s="6"/>
      <c r="C903" s="7" t="s">
        <v>1697</v>
      </c>
      <c r="D903" s="8"/>
      <c r="E903" s="7" t="s">
        <v>1698</v>
      </c>
      <c r="F903" s="76" t="s">
        <v>1014</v>
      </c>
    </row>
    <row r="904" spans="1:6" x14ac:dyDescent="0.3">
      <c r="A904" s="5" t="s">
        <v>1693</v>
      </c>
      <c r="B904" s="6"/>
      <c r="C904" s="7" t="s">
        <v>1699</v>
      </c>
      <c r="D904" s="8"/>
      <c r="E904" s="7" t="s">
        <v>1700</v>
      </c>
      <c r="F904" s="76" t="s">
        <v>1014</v>
      </c>
    </row>
    <row r="905" spans="1:6" x14ac:dyDescent="0.3">
      <c r="A905" s="5" t="s">
        <v>1693</v>
      </c>
      <c r="B905" s="6"/>
      <c r="C905" s="7" t="s">
        <v>1701</v>
      </c>
      <c r="D905" s="8"/>
      <c r="E905" s="7" t="s">
        <v>1702</v>
      </c>
      <c r="F905" s="76" t="s">
        <v>1014</v>
      </c>
    </row>
    <row r="906" spans="1:6" x14ac:dyDescent="0.3">
      <c r="A906" s="5" t="s">
        <v>1693</v>
      </c>
      <c r="B906" s="6"/>
      <c r="C906" s="7" t="s">
        <v>1703</v>
      </c>
      <c r="D906" s="8"/>
      <c r="E906" s="7" t="s">
        <v>1704</v>
      </c>
      <c r="F906" s="76" t="s">
        <v>1014</v>
      </c>
    </row>
    <row r="907" spans="1:6" x14ac:dyDescent="0.3">
      <c r="A907" s="5" t="s">
        <v>1693</v>
      </c>
      <c r="B907" s="6" t="s">
        <v>1705</v>
      </c>
      <c r="C907" s="7"/>
      <c r="D907" s="8"/>
      <c r="E907" s="6" t="s">
        <v>1706</v>
      </c>
      <c r="F907" s="76" t="s">
        <v>1014</v>
      </c>
    </row>
    <row r="908" spans="1:6" ht="21.6" x14ac:dyDescent="0.3">
      <c r="A908" s="5" t="s">
        <v>1693</v>
      </c>
      <c r="B908" s="6"/>
      <c r="C908" s="7" t="s">
        <v>1707</v>
      </c>
      <c r="D908" s="8"/>
      <c r="E908" s="7" t="s">
        <v>1708</v>
      </c>
      <c r="F908" s="76" t="s">
        <v>1014</v>
      </c>
    </row>
    <row r="909" spans="1:6" ht="21.6" x14ac:dyDescent="0.3">
      <c r="A909" s="5" t="s">
        <v>1693</v>
      </c>
      <c r="B909" s="6"/>
      <c r="C909" s="7" t="s">
        <v>1709</v>
      </c>
      <c r="D909" s="8"/>
      <c r="E909" s="7" t="s">
        <v>1710</v>
      </c>
      <c r="F909" s="76" t="s">
        <v>1014</v>
      </c>
    </row>
    <row r="910" spans="1:6" ht="21.6" x14ac:dyDescent="0.3">
      <c r="A910" s="5" t="s">
        <v>1693</v>
      </c>
      <c r="B910" s="6"/>
      <c r="C910" s="7" t="s">
        <v>1711</v>
      </c>
      <c r="D910" s="8"/>
      <c r="E910" s="7" t="s">
        <v>1712</v>
      </c>
      <c r="F910" s="76" t="s">
        <v>1014</v>
      </c>
    </row>
    <row r="911" spans="1:6" x14ac:dyDescent="0.3">
      <c r="A911" s="5" t="s">
        <v>1693</v>
      </c>
      <c r="B911" s="6"/>
      <c r="C911" s="7"/>
      <c r="D911" s="8" t="s">
        <v>1713</v>
      </c>
      <c r="E911" s="8" t="s">
        <v>1714</v>
      </c>
      <c r="F911" s="76" t="s">
        <v>1014</v>
      </c>
    </row>
    <row r="912" spans="1:6" x14ac:dyDescent="0.3">
      <c r="A912" s="5" t="s">
        <v>1693</v>
      </c>
      <c r="B912" s="6"/>
      <c r="C912" s="7"/>
      <c r="D912" s="8" t="s">
        <v>1715</v>
      </c>
      <c r="E912" s="8" t="s">
        <v>1716</v>
      </c>
      <c r="F912" s="76" t="s">
        <v>1014</v>
      </c>
    </row>
    <row r="913" spans="1:6" ht="21.6" x14ac:dyDescent="0.3">
      <c r="A913" s="5" t="s">
        <v>1693</v>
      </c>
      <c r="B913" s="6"/>
      <c r="C913" s="7" t="s">
        <v>1717</v>
      </c>
      <c r="D913" s="8"/>
      <c r="E913" s="7" t="s">
        <v>1718</v>
      </c>
      <c r="F913" s="76" t="s">
        <v>1014</v>
      </c>
    </row>
    <row r="914" spans="1:6" x14ac:dyDescent="0.3">
      <c r="A914" s="5" t="s">
        <v>1693</v>
      </c>
      <c r="B914" s="6" t="s">
        <v>1719</v>
      </c>
      <c r="C914" s="7"/>
      <c r="D914" s="8"/>
      <c r="E914" s="6" t="s">
        <v>1720</v>
      </c>
      <c r="F914" s="76" t="s">
        <v>1014</v>
      </c>
    </row>
    <row r="915" spans="1:6" x14ac:dyDescent="0.3">
      <c r="A915" s="5" t="s">
        <v>1693</v>
      </c>
      <c r="B915" s="6"/>
      <c r="C915" s="7" t="s">
        <v>1721</v>
      </c>
      <c r="D915" s="8"/>
      <c r="E915" s="7" t="s">
        <v>1720</v>
      </c>
      <c r="F915" s="76" t="s">
        <v>1014</v>
      </c>
    </row>
    <row r="916" spans="1:6" ht="24" x14ac:dyDescent="0.3">
      <c r="A916" s="5" t="s">
        <v>1693</v>
      </c>
      <c r="B916" s="6" t="s">
        <v>1722</v>
      </c>
      <c r="C916" s="7"/>
      <c r="D916" s="8"/>
      <c r="E916" s="6" t="s">
        <v>1723</v>
      </c>
      <c r="F916" s="76" t="s">
        <v>1014</v>
      </c>
    </row>
    <row r="917" spans="1:6" ht="21.6" x14ac:dyDescent="0.3">
      <c r="A917" s="5" t="s">
        <v>1693</v>
      </c>
      <c r="B917" s="6"/>
      <c r="C917" s="7" t="s">
        <v>1724</v>
      </c>
      <c r="D917" s="8"/>
      <c r="E917" s="7" t="s">
        <v>1723</v>
      </c>
      <c r="F917" s="76" t="s">
        <v>1014</v>
      </c>
    </row>
    <row r="918" spans="1:6" x14ac:dyDescent="0.3">
      <c r="A918" s="5" t="s">
        <v>1725</v>
      </c>
      <c r="B918" s="6"/>
      <c r="C918" s="7"/>
      <c r="D918" s="8"/>
      <c r="E918" s="13" t="s">
        <v>1726</v>
      </c>
      <c r="F918" s="76" t="s">
        <v>1014</v>
      </c>
    </row>
    <row r="919" spans="1:6" x14ac:dyDescent="0.3">
      <c r="A919" s="5" t="s">
        <v>1725</v>
      </c>
      <c r="B919" s="10" t="s">
        <v>1727</v>
      </c>
      <c r="C919" s="11"/>
      <c r="D919" s="12"/>
      <c r="E919" s="6" t="s">
        <v>1726</v>
      </c>
      <c r="F919" s="76" t="s">
        <v>1014</v>
      </c>
    </row>
    <row r="920" spans="1:6" x14ac:dyDescent="0.3">
      <c r="A920" s="5" t="s">
        <v>1725</v>
      </c>
      <c r="B920" s="6"/>
      <c r="C920" s="7" t="s">
        <v>1728</v>
      </c>
      <c r="D920" s="8"/>
      <c r="E920" s="7" t="s">
        <v>1729</v>
      </c>
      <c r="F920" s="76" t="s">
        <v>1014</v>
      </c>
    </row>
    <row r="921" spans="1:6" ht="21.6" x14ac:dyDescent="0.3">
      <c r="A921" s="5" t="s">
        <v>1725</v>
      </c>
      <c r="B921" s="6"/>
      <c r="C921" s="7" t="s">
        <v>1730</v>
      </c>
      <c r="D921" s="8"/>
      <c r="E921" s="7" t="s">
        <v>1731</v>
      </c>
      <c r="F921" s="76" t="s">
        <v>1014</v>
      </c>
    </row>
    <row r="922" spans="1:6" ht="31.8" x14ac:dyDescent="0.3">
      <c r="A922" s="5" t="s">
        <v>1725</v>
      </c>
      <c r="B922" s="6"/>
      <c r="C922" s="7" t="s">
        <v>1732</v>
      </c>
      <c r="D922" s="8"/>
      <c r="E922" s="7" t="s">
        <v>1733</v>
      </c>
      <c r="F922" s="76" t="s">
        <v>1014</v>
      </c>
    </row>
    <row r="923" spans="1:6" ht="21.6" x14ac:dyDescent="0.3">
      <c r="A923" s="5" t="s">
        <v>1725</v>
      </c>
      <c r="B923" s="6"/>
      <c r="C923" s="7" t="s">
        <v>1734</v>
      </c>
      <c r="D923" s="8"/>
      <c r="E923" s="7" t="s">
        <v>1735</v>
      </c>
      <c r="F923" s="76" t="s">
        <v>1014</v>
      </c>
    </row>
    <row r="924" spans="1:6" x14ac:dyDescent="0.3">
      <c r="A924" s="5" t="s">
        <v>1725</v>
      </c>
      <c r="B924" s="6"/>
      <c r="C924" s="7" t="s">
        <v>1736</v>
      </c>
      <c r="D924" s="8"/>
      <c r="E924" s="7" t="s">
        <v>1737</v>
      </c>
      <c r="F924" s="76" t="s">
        <v>1014</v>
      </c>
    </row>
    <row r="925" spans="1:6" x14ac:dyDescent="0.3">
      <c r="A925" s="5" t="s">
        <v>1725</v>
      </c>
      <c r="B925" s="6" t="s">
        <v>1738</v>
      </c>
      <c r="C925" s="7"/>
      <c r="D925" s="8"/>
      <c r="E925" s="6" t="s">
        <v>1739</v>
      </c>
      <c r="F925" s="76" t="s">
        <v>1014</v>
      </c>
    </row>
    <row r="926" spans="1:6" x14ac:dyDescent="0.3">
      <c r="A926" s="5" t="s">
        <v>1725</v>
      </c>
      <c r="B926" s="6"/>
      <c r="C926" s="7" t="s">
        <v>1740</v>
      </c>
      <c r="D926" s="8"/>
      <c r="E926" s="7" t="s">
        <v>1739</v>
      </c>
      <c r="F926" s="76" t="s">
        <v>1014</v>
      </c>
    </row>
    <row r="927" spans="1:6" x14ac:dyDescent="0.3">
      <c r="A927" s="5" t="s">
        <v>1741</v>
      </c>
      <c r="B927" s="6"/>
      <c r="C927" s="7"/>
      <c r="D927" s="8"/>
      <c r="E927" s="13" t="s">
        <v>1742</v>
      </c>
      <c r="F927" s="76" t="s">
        <v>1014</v>
      </c>
    </row>
    <row r="928" spans="1:6" ht="24" x14ac:dyDescent="0.3">
      <c r="A928" s="5" t="s">
        <v>1741</v>
      </c>
      <c r="B928" s="10" t="s">
        <v>1743</v>
      </c>
      <c r="C928" s="11"/>
      <c r="D928" s="12"/>
      <c r="E928" s="6" t="s">
        <v>1744</v>
      </c>
      <c r="F928" s="76" t="s">
        <v>1014</v>
      </c>
    </row>
    <row r="929" spans="1:6" x14ac:dyDescent="0.3">
      <c r="A929" s="5" t="s">
        <v>1741</v>
      </c>
      <c r="B929" s="6"/>
      <c r="C929" s="7" t="s">
        <v>1745</v>
      </c>
      <c r="D929" s="8"/>
      <c r="E929" s="7" t="s">
        <v>1746</v>
      </c>
      <c r="F929" s="76" t="s">
        <v>1014</v>
      </c>
    </row>
    <row r="930" spans="1:6" ht="21.6" x14ac:dyDescent="0.3">
      <c r="A930" s="5" t="s">
        <v>1741</v>
      </c>
      <c r="B930" s="6"/>
      <c r="C930" s="7" t="s">
        <v>1747</v>
      </c>
      <c r="D930" s="8"/>
      <c r="E930" s="7" t="s">
        <v>1748</v>
      </c>
      <c r="F930" s="76" t="s">
        <v>1014</v>
      </c>
    </row>
    <row r="931" spans="1:6" x14ac:dyDescent="0.3">
      <c r="A931" s="5" t="s">
        <v>1741</v>
      </c>
      <c r="B931" s="6"/>
      <c r="C931" s="7"/>
      <c r="D931" s="8" t="s">
        <v>1749</v>
      </c>
      <c r="E931" s="8" t="s">
        <v>1750</v>
      </c>
      <c r="F931" s="76" t="s">
        <v>1014</v>
      </c>
    </row>
    <row r="932" spans="1:6" x14ac:dyDescent="0.3">
      <c r="A932" s="5" t="s">
        <v>1741</v>
      </c>
      <c r="B932" s="6" t="s">
        <v>1751</v>
      </c>
      <c r="C932" s="7"/>
      <c r="D932" s="8"/>
      <c r="E932" s="6" t="s">
        <v>1752</v>
      </c>
      <c r="F932" s="76" t="s">
        <v>1014</v>
      </c>
    </row>
    <row r="933" spans="1:6" x14ac:dyDescent="0.3">
      <c r="A933" s="5" t="s">
        <v>1741</v>
      </c>
      <c r="B933" s="6"/>
      <c r="C933" s="7" t="s">
        <v>1753</v>
      </c>
      <c r="D933" s="8"/>
      <c r="E933" s="7" t="s">
        <v>1754</v>
      </c>
      <c r="F933" s="76" t="s">
        <v>1014</v>
      </c>
    </row>
    <row r="934" spans="1:6" ht="21.6" x14ac:dyDescent="0.3">
      <c r="A934" s="5" t="s">
        <v>1741</v>
      </c>
      <c r="B934" s="6"/>
      <c r="C934" s="7" t="s">
        <v>1755</v>
      </c>
      <c r="D934" s="8"/>
      <c r="E934" s="7" t="s">
        <v>1756</v>
      </c>
      <c r="F934" s="76" t="s">
        <v>1014</v>
      </c>
    </row>
    <row r="935" spans="1:6" x14ac:dyDescent="0.3">
      <c r="A935" s="5" t="s">
        <v>1741</v>
      </c>
      <c r="B935" s="6"/>
      <c r="C935" s="7" t="s">
        <v>1757</v>
      </c>
      <c r="D935" s="8"/>
      <c r="E935" s="7" t="s">
        <v>1758</v>
      </c>
      <c r="F935" s="76" t="s">
        <v>1014</v>
      </c>
    </row>
    <row r="936" spans="1:6" x14ac:dyDescent="0.3">
      <c r="A936" s="5" t="s">
        <v>1741</v>
      </c>
      <c r="B936" s="6" t="s">
        <v>1759</v>
      </c>
      <c r="C936" s="7"/>
      <c r="D936" s="8"/>
      <c r="E936" s="6" t="s">
        <v>1760</v>
      </c>
      <c r="F936" s="76" t="s">
        <v>1014</v>
      </c>
    </row>
    <row r="937" spans="1:6" x14ac:dyDescent="0.3">
      <c r="A937" s="5" t="s">
        <v>1741</v>
      </c>
      <c r="B937" s="6"/>
      <c r="C937" s="7" t="s">
        <v>1761</v>
      </c>
      <c r="D937" s="8"/>
      <c r="E937" s="7" t="s">
        <v>1760</v>
      </c>
      <c r="F937" s="76" t="s">
        <v>1014</v>
      </c>
    </row>
    <row r="938" spans="1:6" x14ac:dyDescent="0.3">
      <c r="A938" s="5" t="s">
        <v>1741</v>
      </c>
      <c r="B938" s="6"/>
      <c r="C938" s="7"/>
      <c r="D938" s="8" t="s">
        <v>1762</v>
      </c>
      <c r="E938" s="8" t="s">
        <v>1763</v>
      </c>
      <c r="F938" s="76" t="s">
        <v>1014</v>
      </c>
    </row>
    <row r="939" spans="1:6" ht="24" x14ac:dyDescent="0.3">
      <c r="A939" s="5" t="s">
        <v>1741</v>
      </c>
      <c r="B939" s="6" t="s">
        <v>1764</v>
      </c>
      <c r="C939" s="7"/>
      <c r="D939" s="8"/>
      <c r="E939" s="6" t="s">
        <v>1765</v>
      </c>
      <c r="F939" s="76" t="s">
        <v>1014</v>
      </c>
    </row>
    <row r="940" spans="1:6" ht="21.6" x14ac:dyDescent="0.3">
      <c r="A940" s="5" t="s">
        <v>1741</v>
      </c>
      <c r="B940" s="6"/>
      <c r="C940" s="7" t="s">
        <v>1766</v>
      </c>
      <c r="D940" s="8"/>
      <c r="E940" s="7" t="s">
        <v>1765</v>
      </c>
      <c r="F940" s="76" t="s">
        <v>1014</v>
      </c>
    </row>
    <row r="941" spans="1:6" x14ac:dyDescent="0.3">
      <c r="A941" s="5" t="s">
        <v>1767</v>
      </c>
      <c r="B941" s="10"/>
      <c r="C941" s="11"/>
      <c r="D941" s="12"/>
      <c r="E941" s="13" t="s">
        <v>1768</v>
      </c>
      <c r="F941" s="76" t="s">
        <v>1014</v>
      </c>
    </row>
    <row r="942" spans="1:6" x14ac:dyDescent="0.3">
      <c r="A942" s="5" t="s">
        <v>1767</v>
      </c>
      <c r="B942" s="6" t="s">
        <v>1769</v>
      </c>
      <c r="C942" s="7"/>
      <c r="D942" s="8"/>
      <c r="E942" s="6" t="s">
        <v>1768</v>
      </c>
      <c r="F942" s="76" t="s">
        <v>1014</v>
      </c>
    </row>
    <row r="943" spans="1:6" x14ac:dyDescent="0.3">
      <c r="A943" s="5" t="s">
        <v>1767</v>
      </c>
      <c r="B943" s="6"/>
      <c r="C943" s="7" t="s">
        <v>1770</v>
      </c>
      <c r="D943" s="8"/>
      <c r="E943" s="7" t="s">
        <v>1771</v>
      </c>
      <c r="F943" s="76" t="s">
        <v>1014</v>
      </c>
    </row>
    <row r="944" spans="1:6" x14ac:dyDescent="0.3">
      <c r="A944" s="5" t="s">
        <v>1767</v>
      </c>
      <c r="B944" s="6"/>
      <c r="C944" s="7" t="s">
        <v>1772</v>
      </c>
      <c r="D944" s="8"/>
      <c r="E944" s="7" t="s">
        <v>1773</v>
      </c>
      <c r="F944" s="76" t="s">
        <v>1014</v>
      </c>
    </row>
    <row r="945" spans="1:6" x14ac:dyDescent="0.3">
      <c r="A945" s="5" t="s">
        <v>1767</v>
      </c>
      <c r="B945" s="6"/>
      <c r="C945" s="7" t="s">
        <v>1774</v>
      </c>
      <c r="D945" s="8"/>
      <c r="E945" s="7" t="s">
        <v>1775</v>
      </c>
      <c r="F945" s="76" t="s">
        <v>1014</v>
      </c>
    </row>
    <row r="946" spans="1:6" x14ac:dyDescent="0.3">
      <c r="A946" s="5" t="s">
        <v>1767</v>
      </c>
      <c r="B946" s="6"/>
      <c r="C946" s="7" t="s">
        <v>1776</v>
      </c>
      <c r="D946" s="8"/>
      <c r="E946" s="7" t="s">
        <v>1777</v>
      </c>
      <c r="F946" s="76" t="s">
        <v>1014</v>
      </c>
    </row>
    <row r="947" spans="1:6" ht="21.6" x14ac:dyDescent="0.3">
      <c r="A947" s="5" t="s">
        <v>1767</v>
      </c>
      <c r="B947" s="6"/>
      <c r="C947" s="7" t="s">
        <v>1778</v>
      </c>
      <c r="D947" s="8"/>
      <c r="E947" s="7" t="s">
        <v>1779</v>
      </c>
      <c r="F947" s="76" t="s">
        <v>1014</v>
      </c>
    </row>
    <row r="948" spans="1:6" ht="24" x14ac:dyDescent="0.3">
      <c r="A948" s="5" t="s">
        <v>1767</v>
      </c>
      <c r="B948" s="6" t="s">
        <v>1780</v>
      </c>
      <c r="C948" s="7"/>
      <c r="D948" s="8"/>
      <c r="E948" s="6" t="s">
        <v>1781</v>
      </c>
      <c r="F948" s="76" t="s">
        <v>1014</v>
      </c>
    </row>
    <row r="949" spans="1:6" ht="21.6" x14ac:dyDescent="0.3">
      <c r="A949" s="5" t="s">
        <v>1767</v>
      </c>
      <c r="B949" s="6"/>
      <c r="C949" s="7" t="s">
        <v>1782</v>
      </c>
      <c r="D949" s="8"/>
      <c r="E949" s="7" t="s">
        <v>1781</v>
      </c>
      <c r="F949" s="76" t="s">
        <v>1014</v>
      </c>
    </row>
    <row r="950" spans="1:6" ht="27" x14ac:dyDescent="0.3">
      <c r="A950" s="5" t="s">
        <v>1783</v>
      </c>
      <c r="B950" s="10"/>
      <c r="C950" s="11"/>
      <c r="D950" s="12"/>
      <c r="E950" s="13" t="s">
        <v>1784</v>
      </c>
      <c r="F950" s="76" t="s">
        <v>1014</v>
      </c>
    </row>
    <row r="951" spans="1:6" ht="24" x14ac:dyDescent="0.3">
      <c r="A951" s="5" t="s">
        <v>1783</v>
      </c>
      <c r="B951" s="6" t="s">
        <v>1785</v>
      </c>
      <c r="C951" s="7"/>
      <c r="D951" s="8"/>
      <c r="E951" s="6" t="s">
        <v>1784</v>
      </c>
      <c r="F951" s="76" t="s">
        <v>1014</v>
      </c>
    </row>
    <row r="952" spans="1:6" x14ac:dyDescent="0.3">
      <c r="A952" s="5" t="s">
        <v>1783</v>
      </c>
      <c r="B952" s="6"/>
      <c r="C952" s="7" t="s">
        <v>1786</v>
      </c>
      <c r="D952" s="8"/>
      <c r="E952" s="7" t="s">
        <v>1784</v>
      </c>
      <c r="F952" s="76" t="s">
        <v>1014</v>
      </c>
    </row>
    <row r="953" spans="1:6" x14ac:dyDescent="0.3">
      <c r="A953" s="5" t="s">
        <v>1783</v>
      </c>
      <c r="B953" s="6"/>
      <c r="C953" s="7"/>
      <c r="D953" s="8" t="s">
        <v>1787</v>
      </c>
      <c r="E953" s="8" t="s">
        <v>1788</v>
      </c>
      <c r="F953" s="76" t="s">
        <v>1014</v>
      </c>
    </row>
    <row r="954" spans="1:6" x14ac:dyDescent="0.3">
      <c r="A954" s="5" t="s">
        <v>1783</v>
      </c>
      <c r="B954" s="6"/>
      <c r="C954" s="7"/>
      <c r="D954" s="8" t="s">
        <v>1789</v>
      </c>
      <c r="E954" s="8" t="s">
        <v>1790</v>
      </c>
      <c r="F954" s="76" t="s">
        <v>1014</v>
      </c>
    </row>
    <row r="955" spans="1:6" ht="24" x14ac:dyDescent="0.3">
      <c r="A955" s="5" t="s">
        <v>1783</v>
      </c>
      <c r="B955" s="6" t="s">
        <v>1791</v>
      </c>
      <c r="C955" s="7"/>
      <c r="D955" s="8"/>
      <c r="E955" s="6" t="s">
        <v>1792</v>
      </c>
      <c r="F955" s="76" t="s">
        <v>1014</v>
      </c>
    </row>
    <row r="956" spans="1:6" ht="21.6" x14ac:dyDescent="0.3">
      <c r="A956" s="5" t="s">
        <v>1783</v>
      </c>
      <c r="B956" s="6"/>
      <c r="C956" s="7" t="s">
        <v>1793</v>
      </c>
      <c r="D956" s="8"/>
      <c r="E956" s="7" t="s">
        <v>1792</v>
      </c>
      <c r="F956" s="76" t="s">
        <v>1014</v>
      </c>
    </row>
    <row r="957" spans="1:6" x14ac:dyDescent="0.3">
      <c r="A957" s="5" t="s">
        <v>1794</v>
      </c>
      <c r="B957" s="10"/>
      <c r="C957" s="11"/>
      <c r="D957" s="12"/>
      <c r="E957" s="13" t="s">
        <v>1795</v>
      </c>
      <c r="F957" s="76" t="s">
        <v>1014</v>
      </c>
    </row>
    <row r="958" spans="1:6" ht="24" x14ac:dyDescent="0.3">
      <c r="A958" s="5" t="s">
        <v>1794</v>
      </c>
      <c r="B958" s="6" t="s">
        <v>1796</v>
      </c>
      <c r="C958" s="7"/>
      <c r="D958" s="8"/>
      <c r="E958" s="6" t="s">
        <v>1797</v>
      </c>
      <c r="F958" s="76" t="s">
        <v>1014</v>
      </c>
    </row>
    <row r="959" spans="1:6" x14ac:dyDescent="0.3">
      <c r="A959" s="5" t="s">
        <v>1794</v>
      </c>
      <c r="B959" s="6"/>
      <c r="C959" s="7" t="s">
        <v>1798</v>
      </c>
      <c r="D959" s="8"/>
      <c r="E959" s="7" t="s">
        <v>1799</v>
      </c>
      <c r="F959" s="76" t="s">
        <v>1014</v>
      </c>
    </row>
    <row r="960" spans="1:6" ht="21.6" x14ac:dyDescent="0.3">
      <c r="A960" s="5" t="s">
        <v>1794</v>
      </c>
      <c r="B960" s="6"/>
      <c r="C960" s="7" t="s">
        <v>1800</v>
      </c>
      <c r="D960" s="8"/>
      <c r="E960" s="7" t="s">
        <v>1801</v>
      </c>
      <c r="F960" s="76" t="s">
        <v>1014</v>
      </c>
    </row>
    <row r="961" spans="1:6" ht="21.6" x14ac:dyDescent="0.3">
      <c r="A961" s="5" t="s">
        <v>1794</v>
      </c>
      <c r="B961" s="6"/>
      <c r="C961" s="7" t="s">
        <v>1802</v>
      </c>
      <c r="D961" s="8"/>
      <c r="E961" s="7" t="s">
        <v>1803</v>
      </c>
      <c r="F961" s="76" t="s">
        <v>1014</v>
      </c>
    </row>
    <row r="962" spans="1:6" x14ac:dyDescent="0.3">
      <c r="A962" s="5" t="s">
        <v>1794</v>
      </c>
      <c r="B962" s="6"/>
      <c r="C962" s="7"/>
      <c r="D962" s="8" t="s">
        <v>1804</v>
      </c>
      <c r="E962" s="8" t="s">
        <v>1805</v>
      </c>
      <c r="F962" s="76" t="s">
        <v>1014</v>
      </c>
    </row>
    <row r="963" spans="1:6" x14ac:dyDescent="0.3">
      <c r="A963" s="5" t="s">
        <v>1794</v>
      </c>
      <c r="B963" s="6"/>
      <c r="C963" s="7"/>
      <c r="D963" s="8" t="s">
        <v>1806</v>
      </c>
      <c r="E963" s="8" t="s">
        <v>1807</v>
      </c>
      <c r="F963" s="76" t="s">
        <v>1014</v>
      </c>
    </row>
    <row r="964" spans="1:6" x14ac:dyDescent="0.3">
      <c r="A964" s="5" t="s">
        <v>1794</v>
      </c>
      <c r="B964" s="6"/>
      <c r="C964" s="7" t="s">
        <v>1808</v>
      </c>
      <c r="D964" s="8"/>
      <c r="E964" s="7" t="s">
        <v>1809</v>
      </c>
      <c r="F964" s="76" t="s">
        <v>1014</v>
      </c>
    </row>
    <row r="965" spans="1:6" ht="21.6" x14ac:dyDescent="0.3">
      <c r="A965" s="5" t="s">
        <v>1794</v>
      </c>
      <c r="B965" s="6"/>
      <c r="C965" s="7" t="s">
        <v>1810</v>
      </c>
      <c r="D965" s="8"/>
      <c r="E965" s="7" t="s">
        <v>1811</v>
      </c>
      <c r="F965" s="76" t="s">
        <v>1014</v>
      </c>
    </row>
    <row r="966" spans="1:6" x14ac:dyDescent="0.3">
      <c r="A966" s="5" t="s">
        <v>1794</v>
      </c>
      <c r="B966" s="6"/>
      <c r="C966" s="7" t="s">
        <v>1812</v>
      </c>
      <c r="D966" s="8"/>
      <c r="E966" s="7" t="s">
        <v>1813</v>
      </c>
      <c r="F966" s="76" t="s">
        <v>1014</v>
      </c>
    </row>
    <row r="967" spans="1:6" ht="24" x14ac:dyDescent="0.3">
      <c r="A967" s="5" t="s">
        <v>1794</v>
      </c>
      <c r="B967" s="6" t="s">
        <v>1814</v>
      </c>
      <c r="C967" s="7"/>
      <c r="D967" s="8"/>
      <c r="E967" s="6" t="s">
        <v>1815</v>
      </c>
      <c r="F967" s="76" t="s">
        <v>1014</v>
      </c>
    </row>
    <row r="968" spans="1:6" ht="21.6" x14ac:dyDescent="0.3">
      <c r="A968" s="5" t="s">
        <v>1794</v>
      </c>
      <c r="B968" s="6"/>
      <c r="C968" s="7" t="s">
        <v>1816</v>
      </c>
      <c r="D968" s="8"/>
      <c r="E968" s="7" t="s">
        <v>1815</v>
      </c>
      <c r="F968" s="76" t="s">
        <v>1014</v>
      </c>
    </row>
    <row r="969" spans="1:6" ht="27" x14ac:dyDescent="0.3">
      <c r="A969" s="5" t="s">
        <v>1817</v>
      </c>
      <c r="B969" s="10"/>
      <c r="C969" s="11"/>
      <c r="D969" s="12"/>
      <c r="E969" s="13" t="s">
        <v>1818</v>
      </c>
      <c r="F969" s="76" t="s">
        <v>1014</v>
      </c>
    </row>
    <row r="970" spans="1:6" ht="24" x14ac:dyDescent="0.3">
      <c r="A970" s="5" t="s">
        <v>1817</v>
      </c>
      <c r="B970" s="6" t="s">
        <v>1819</v>
      </c>
      <c r="C970" s="7"/>
      <c r="D970" s="8"/>
      <c r="E970" s="6" t="s">
        <v>1820</v>
      </c>
      <c r="F970" s="76" t="s">
        <v>1014</v>
      </c>
    </row>
    <row r="971" spans="1:6" ht="21.6" x14ac:dyDescent="0.3">
      <c r="A971" s="5" t="s">
        <v>1817</v>
      </c>
      <c r="B971" s="6"/>
      <c r="C971" s="7" t="s">
        <v>1821</v>
      </c>
      <c r="D971" s="8"/>
      <c r="E971" s="7" t="s">
        <v>1820</v>
      </c>
      <c r="F971" s="76" t="s">
        <v>1014</v>
      </c>
    </row>
    <row r="972" spans="1:6" x14ac:dyDescent="0.3">
      <c r="A972" s="5" t="s">
        <v>1817</v>
      </c>
      <c r="B972" s="6"/>
      <c r="C972" s="7"/>
      <c r="D972" s="8" t="s">
        <v>1822</v>
      </c>
      <c r="E972" s="8" t="s">
        <v>1823</v>
      </c>
      <c r="F972" s="76" t="s">
        <v>1014</v>
      </c>
    </row>
    <row r="973" spans="1:6" x14ac:dyDescent="0.3">
      <c r="A973" s="5" t="s">
        <v>1817</v>
      </c>
      <c r="B973" s="6" t="s">
        <v>1824</v>
      </c>
      <c r="C973" s="7"/>
      <c r="D973" s="8"/>
      <c r="E973" s="6" t="s">
        <v>1825</v>
      </c>
      <c r="F973" s="76" t="s">
        <v>1014</v>
      </c>
    </row>
    <row r="974" spans="1:6" x14ac:dyDescent="0.3">
      <c r="A974" s="5" t="s">
        <v>1817</v>
      </c>
      <c r="B974" s="6"/>
      <c r="C974" s="7" t="s">
        <v>1826</v>
      </c>
      <c r="D974" s="8"/>
      <c r="E974" s="7" t="s">
        <v>1825</v>
      </c>
      <c r="F974" s="76" t="s">
        <v>1014</v>
      </c>
    </row>
    <row r="975" spans="1:6" ht="24" x14ac:dyDescent="0.3">
      <c r="A975" s="5" t="s">
        <v>1817</v>
      </c>
      <c r="B975" s="6" t="s">
        <v>1827</v>
      </c>
      <c r="C975" s="7"/>
      <c r="D975" s="8"/>
      <c r="E975" s="6" t="s">
        <v>1828</v>
      </c>
      <c r="F975" s="76" t="s">
        <v>1014</v>
      </c>
    </row>
    <row r="976" spans="1:6" ht="21.6" x14ac:dyDescent="0.3">
      <c r="A976" s="5" t="s">
        <v>1817</v>
      </c>
      <c r="B976" s="6"/>
      <c r="C976" s="7" t="s">
        <v>1829</v>
      </c>
      <c r="D976" s="8"/>
      <c r="E976" s="7" t="s">
        <v>1828</v>
      </c>
      <c r="F976" s="76" t="s">
        <v>1014</v>
      </c>
    </row>
    <row r="977" spans="1:6" x14ac:dyDescent="0.3">
      <c r="A977" s="5" t="s">
        <v>1830</v>
      </c>
      <c r="B977" s="10"/>
      <c r="C977" s="11"/>
      <c r="D977" s="12"/>
      <c r="E977" s="13" t="s">
        <v>1831</v>
      </c>
      <c r="F977" s="76" t="s">
        <v>1014</v>
      </c>
    </row>
    <row r="978" spans="1:6" x14ac:dyDescent="0.3">
      <c r="A978" s="5" t="s">
        <v>1830</v>
      </c>
      <c r="B978" s="6" t="s">
        <v>1832</v>
      </c>
      <c r="C978" s="7"/>
      <c r="D978" s="8"/>
      <c r="E978" s="6" t="s">
        <v>1833</v>
      </c>
      <c r="F978" s="76" t="s">
        <v>1014</v>
      </c>
    </row>
    <row r="979" spans="1:6" x14ac:dyDescent="0.3">
      <c r="A979" s="5" t="s">
        <v>1830</v>
      </c>
      <c r="B979" s="6"/>
      <c r="C979" s="7" t="s">
        <v>1834</v>
      </c>
      <c r="D979" s="8"/>
      <c r="E979" s="7" t="s">
        <v>1833</v>
      </c>
      <c r="F979" s="76" t="s">
        <v>1014</v>
      </c>
    </row>
    <row r="980" spans="1:6" ht="24" x14ac:dyDescent="0.3">
      <c r="A980" s="5" t="s">
        <v>1830</v>
      </c>
      <c r="B980" s="6" t="s">
        <v>1835</v>
      </c>
      <c r="C980" s="7"/>
      <c r="D980" s="8"/>
      <c r="E980" s="6" t="s">
        <v>1836</v>
      </c>
      <c r="F980" s="76" t="s">
        <v>1014</v>
      </c>
    </row>
    <row r="981" spans="1:6" ht="21.6" x14ac:dyDescent="0.3">
      <c r="A981" s="5" t="s">
        <v>1830</v>
      </c>
      <c r="B981" s="6"/>
      <c r="C981" s="7" t="s">
        <v>1837</v>
      </c>
      <c r="D981" s="8"/>
      <c r="E981" s="7" t="s">
        <v>1836</v>
      </c>
      <c r="F981" s="76" t="s">
        <v>1014</v>
      </c>
    </row>
    <row r="982" spans="1:6" x14ac:dyDescent="0.3">
      <c r="A982" s="5" t="s">
        <v>1838</v>
      </c>
      <c r="B982" s="10"/>
      <c r="C982" s="11"/>
      <c r="D982" s="12"/>
      <c r="E982" s="13" t="s">
        <v>1839</v>
      </c>
      <c r="F982" s="76" t="s">
        <v>1014</v>
      </c>
    </row>
    <row r="983" spans="1:6" x14ac:dyDescent="0.3">
      <c r="A983" s="5" t="s">
        <v>1838</v>
      </c>
      <c r="B983" s="6" t="s">
        <v>1840</v>
      </c>
      <c r="C983" s="7"/>
      <c r="D983" s="8"/>
      <c r="E983" s="6" t="s">
        <v>1841</v>
      </c>
      <c r="F983" s="76" t="s">
        <v>1014</v>
      </c>
    </row>
    <row r="984" spans="1:6" x14ac:dyDescent="0.3">
      <c r="A984" s="5" t="s">
        <v>1838</v>
      </c>
      <c r="B984" s="6"/>
      <c r="C984" s="7" t="s">
        <v>1842</v>
      </c>
      <c r="D984" s="8"/>
      <c r="E984" s="7" t="s">
        <v>1841</v>
      </c>
      <c r="F984" s="76" t="s">
        <v>1014</v>
      </c>
    </row>
    <row r="985" spans="1:6" ht="24" x14ac:dyDescent="0.3">
      <c r="A985" s="5" t="s">
        <v>1838</v>
      </c>
      <c r="B985" s="6" t="s">
        <v>1843</v>
      </c>
      <c r="C985" s="7"/>
      <c r="D985" s="8"/>
      <c r="E985" s="6" t="s">
        <v>1844</v>
      </c>
      <c r="F985" s="76" t="s">
        <v>1014</v>
      </c>
    </row>
    <row r="986" spans="1:6" x14ac:dyDescent="0.3">
      <c r="A986" s="5" t="s">
        <v>1838</v>
      </c>
      <c r="B986" s="6"/>
      <c r="C986" s="7" t="s">
        <v>1845</v>
      </c>
      <c r="D986" s="8"/>
      <c r="E986" s="7" t="s">
        <v>1846</v>
      </c>
      <c r="F986" s="76" t="s">
        <v>1014</v>
      </c>
    </row>
    <row r="987" spans="1:6" x14ac:dyDescent="0.3">
      <c r="A987" s="5" t="s">
        <v>1838</v>
      </c>
      <c r="B987" s="6"/>
      <c r="C987" s="7"/>
      <c r="D987" s="8" t="s">
        <v>1847</v>
      </c>
      <c r="E987" s="8" t="s">
        <v>1848</v>
      </c>
      <c r="F987" s="76" t="s">
        <v>1014</v>
      </c>
    </row>
    <row r="988" spans="1:6" x14ac:dyDescent="0.3">
      <c r="A988" s="5" t="s">
        <v>1849</v>
      </c>
      <c r="B988" s="10"/>
      <c r="C988" s="11"/>
      <c r="D988" s="12"/>
      <c r="E988" s="13" t="s">
        <v>1850</v>
      </c>
      <c r="F988" s="76" t="s">
        <v>1014</v>
      </c>
    </row>
    <row r="989" spans="1:6" x14ac:dyDescent="0.3">
      <c r="A989" s="5" t="s">
        <v>1849</v>
      </c>
      <c r="B989" s="6" t="s">
        <v>1851</v>
      </c>
      <c r="C989" s="7"/>
      <c r="D989" s="8"/>
      <c r="E989" s="6" t="s">
        <v>1852</v>
      </c>
      <c r="F989" s="76" t="s">
        <v>1014</v>
      </c>
    </row>
    <row r="990" spans="1:6" x14ac:dyDescent="0.3">
      <c r="A990" s="5" t="s">
        <v>1849</v>
      </c>
      <c r="B990" s="6"/>
      <c r="C990" s="7" t="s">
        <v>1853</v>
      </c>
      <c r="D990" s="8"/>
      <c r="E990" s="7" t="s">
        <v>1854</v>
      </c>
      <c r="F990" s="76" t="s">
        <v>1014</v>
      </c>
    </row>
    <row r="991" spans="1:6" x14ac:dyDescent="0.3">
      <c r="A991" s="5" t="s">
        <v>1849</v>
      </c>
      <c r="B991" s="6"/>
      <c r="C991" s="7" t="s">
        <v>1855</v>
      </c>
      <c r="D991" s="8"/>
      <c r="E991" s="7" t="s">
        <v>1856</v>
      </c>
      <c r="F991" s="76" t="s">
        <v>1014</v>
      </c>
    </row>
    <row r="992" spans="1:6" x14ac:dyDescent="0.3">
      <c r="A992" s="5" t="s">
        <v>1849</v>
      </c>
      <c r="B992" s="6" t="s">
        <v>1857</v>
      </c>
      <c r="C992" s="7"/>
      <c r="D992" s="8"/>
      <c r="E992" s="6" t="s">
        <v>1858</v>
      </c>
      <c r="F992" s="76" t="s">
        <v>1014</v>
      </c>
    </row>
    <row r="993" spans="1:6" x14ac:dyDescent="0.3">
      <c r="A993" s="5" t="s">
        <v>1849</v>
      </c>
      <c r="B993" s="6"/>
      <c r="C993" s="7" t="s">
        <v>1859</v>
      </c>
      <c r="D993" s="8"/>
      <c r="E993" s="7" t="s">
        <v>1858</v>
      </c>
      <c r="F993" s="76" t="s">
        <v>1014</v>
      </c>
    </row>
    <row r="994" spans="1:6" ht="24" x14ac:dyDescent="0.3">
      <c r="A994" s="5" t="s">
        <v>1849</v>
      </c>
      <c r="B994" s="6" t="s">
        <v>1860</v>
      </c>
      <c r="C994" s="7"/>
      <c r="D994" s="8"/>
      <c r="E994" s="6" t="s">
        <v>1861</v>
      </c>
      <c r="F994" s="76" t="s">
        <v>1014</v>
      </c>
    </row>
    <row r="995" spans="1:6" x14ac:dyDescent="0.3">
      <c r="A995" s="5" t="s">
        <v>1849</v>
      </c>
      <c r="B995" s="6"/>
      <c r="C995" s="7" t="s">
        <v>1862</v>
      </c>
      <c r="D995" s="8"/>
      <c r="E995" s="7" t="s">
        <v>1861</v>
      </c>
      <c r="F995" s="76" t="s">
        <v>1014</v>
      </c>
    </row>
    <row r="996" spans="1:6" x14ac:dyDescent="0.3">
      <c r="A996" s="5" t="s">
        <v>1863</v>
      </c>
      <c r="B996" s="10"/>
      <c r="C996" s="11"/>
      <c r="D996" s="12"/>
      <c r="E996" s="13" t="s">
        <v>1864</v>
      </c>
      <c r="F996" s="76" t="s">
        <v>1014</v>
      </c>
    </row>
    <row r="997" spans="1:6" ht="24" x14ac:dyDescent="0.3">
      <c r="A997" s="5" t="s">
        <v>1863</v>
      </c>
      <c r="B997" s="6" t="s">
        <v>1865</v>
      </c>
      <c r="C997" s="7"/>
      <c r="D997" s="8"/>
      <c r="E997" s="6" t="s">
        <v>1866</v>
      </c>
      <c r="F997" s="76" t="s">
        <v>1014</v>
      </c>
    </row>
    <row r="998" spans="1:6" ht="21.6" x14ac:dyDescent="0.3">
      <c r="A998" s="5" t="s">
        <v>1863</v>
      </c>
      <c r="B998" s="6"/>
      <c r="C998" s="7" t="s">
        <v>1867</v>
      </c>
      <c r="D998" s="8"/>
      <c r="E998" s="7" t="s">
        <v>1866</v>
      </c>
      <c r="F998" s="76" t="s">
        <v>1014</v>
      </c>
    </row>
    <row r="999" spans="1:6" ht="24" x14ac:dyDescent="0.3">
      <c r="A999" s="5" t="s">
        <v>1863</v>
      </c>
      <c r="B999" s="6" t="s">
        <v>1868</v>
      </c>
      <c r="C999" s="7"/>
      <c r="D999" s="8"/>
      <c r="E999" s="6" t="s">
        <v>1869</v>
      </c>
      <c r="F999" s="76" t="s">
        <v>1014</v>
      </c>
    </row>
    <row r="1000" spans="1:6" ht="21.6" x14ac:dyDescent="0.3">
      <c r="A1000" s="5" t="s">
        <v>1863</v>
      </c>
      <c r="B1000" s="6"/>
      <c r="C1000" s="7" t="s">
        <v>1870</v>
      </c>
      <c r="D1000" s="8"/>
      <c r="E1000" s="7" t="s">
        <v>1869</v>
      </c>
      <c r="F1000" s="76" t="s">
        <v>1014</v>
      </c>
    </row>
    <row r="1001" spans="1:6" x14ac:dyDescent="0.3">
      <c r="A1001" s="5" t="s">
        <v>1871</v>
      </c>
      <c r="B1001" s="10"/>
      <c r="C1001" s="11"/>
      <c r="D1001" s="12"/>
      <c r="E1001" s="13" t="s">
        <v>1872</v>
      </c>
      <c r="F1001" s="76" t="s">
        <v>1014</v>
      </c>
    </row>
    <row r="1002" spans="1:6" x14ac:dyDescent="0.3">
      <c r="A1002" s="5" t="s">
        <v>1871</v>
      </c>
      <c r="B1002" s="6" t="s">
        <v>1873</v>
      </c>
      <c r="C1002" s="7"/>
      <c r="D1002" s="8"/>
      <c r="E1002" s="6" t="s">
        <v>1874</v>
      </c>
      <c r="F1002" s="76" t="s">
        <v>1014</v>
      </c>
    </row>
    <row r="1003" spans="1:6" x14ac:dyDescent="0.3">
      <c r="A1003" s="5" t="s">
        <v>1871</v>
      </c>
      <c r="B1003" s="6"/>
      <c r="C1003" s="7" t="s">
        <v>1875</v>
      </c>
      <c r="D1003" s="8"/>
      <c r="E1003" s="7" t="s">
        <v>1874</v>
      </c>
      <c r="F1003" s="76" t="s">
        <v>1014</v>
      </c>
    </row>
    <row r="1004" spans="1:6" ht="24" x14ac:dyDescent="0.3">
      <c r="A1004" s="5" t="s">
        <v>1871</v>
      </c>
      <c r="B1004" s="6" t="s">
        <v>1876</v>
      </c>
      <c r="C1004" s="7"/>
      <c r="D1004" s="8"/>
      <c r="E1004" s="6" t="s">
        <v>1877</v>
      </c>
      <c r="F1004" s="76" t="s">
        <v>1014</v>
      </c>
    </row>
    <row r="1005" spans="1:6" ht="21.6" x14ac:dyDescent="0.3">
      <c r="A1005" s="5" t="s">
        <v>1871</v>
      </c>
      <c r="B1005" s="6"/>
      <c r="C1005" s="7" t="s">
        <v>1878</v>
      </c>
      <c r="D1005" s="8"/>
      <c r="E1005" s="7" t="s">
        <v>1877</v>
      </c>
      <c r="F1005" s="76" t="s">
        <v>1014</v>
      </c>
    </row>
    <row r="1006" spans="1:6" x14ac:dyDescent="0.3">
      <c r="A1006" s="5" t="s">
        <v>1879</v>
      </c>
      <c r="B1006" s="10"/>
      <c r="C1006" s="11"/>
      <c r="D1006" s="12"/>
      <c r="E1006" s="13" t="s">
        <v>1880</v>
      </c>
      <c r="F1006" s="76" t="s">
        <v>1014</v>
      </c>
    </row>
    <row r="1007" spans="1:6" x14ac:dyDescent="0.3">
      <c r="A1007" s="5" t="s">
        <v>1879</v>
      </c>
      <c r="B1007" s="6" t="s">
        <v>1881</v>
      </c>
      <c r="C1007" s="7"/>
      <c r="D1007" s="8"/>
      <c r="E1007" s="6" t="s">
        <v>1882</v>
      </c>
      <c r="F1007" s="76" t="s">
        <v>1014</v>
      </c>
    </row>
    <row r="1008" spans="1:6" x14ac:dyDescent="0.3">
      <c r="A1008" s="5" t="s">
        <v>1879</v>
      </c>
      <c r="B1008" s="6"/>
      <c r="C1008" s="7" t="s">
        <v>1883</v>
      </c>
      <c r="D1008" s="8"/>
      <c r="E1008" s="7" t="s">
        <v>1882</v>
      </c>
      <c r="F1008" s="76" t="s">
        <v>1014</v>
      </c>
    </row>
    <row r="1009" spans="1:6" x14ac:dyDescent="0.3">
      <c r="A1009" s="5" t="s">
        <v>1879</v>
      </c>
      <c r="B1009" s="6" t="s">
        <v>1884</v>
      </c>
      <c r="C1009" s="7"/>
      <c r="D1009" s="8"/>
      <c r="E1009" s="6" t="s">
        <v>1885</v>
      </c>
      <c r="F1009" s="76" t="s">
        <v>1014</v>
      </c>
    </row>
    <row r="1010" spans="1:6" x14ac:dyDescent="0.3">
      <c r="A1010" s="5" t="s">
        <v>1879</v>
      </c>
      <c r="B1010" s="6"/>
      <c r="C1010" s="7" t="s">
        <v>1886</v>
      </c>
      <c r="D1010" s="8"/>
      <c r="E1010" s="7" t="s">
        <v>1885</v>
      </c>
      <c r="F1010" s="76" t="s">
        <v>1014</v>
      </c>
    </row>
    <row r="1011" spans="1:6" x14ac:dyDescent="0.3">
      <c r="A1011" s="5" t="s">
        <v>1879</v>
      </c>
      <c r="B1011" s="6" t="s">
        <v>1887</v>
      </c>
      <c r="C1011" s="7"/>
      <c r="D1011" s="8"/>
      <c r="E1011" s="6" t="s">
        <v>1888</v>
      </c>
      <c r="F1011" s="76" t="s">
        <v>1014</v>
      </c>
    </row>
    <row r="1012" spans="1:6" x14ac:dyDescent="0.3">
      <c r="A1012" s="5" t="s">
        <v>1879</v>
      </c>
      <c r="B1012" s="6"/>
      <c r="C1012" s="7" t="s">
        <v>1889</v>
      </c>
      <c r="D1012" s="8"/>
      <c r="E1012" s="7" t="s">
        <v>1888</v>
      </c>
      <c r="F1012" s="76" t="s">
        <v>1014</v>
      </c>
    </row>
    <row r="1013" spans="1:6" x14ac:dyDescent="0.3">
      <c r="A1013" s="5" t="s">
        <v>1890</v>
      </c>
      <c r="B1013" s="10"/>
      <c r="C1013" s="11"/>
      <c r="D1013" s="12"/>
      <c r="E1013" s="13" t="s">
        <v>1891</v>
      </c>
      <c r="F1013" s="76" t="s">
        <v>1014</v>
      </c>
    </row>
    <row r="1014" spans="1:6" x14ac:dyDescent="0.3">
      <c r="A1014" s="5" t="s">
        <v>1890</v>
      </c>
      <c r="B1014" s="6" t="s">
        <v>1892</v>
      </c>
      <c r="C1014" s="7"/>
      <c r="D1014" s="8"/>
      <c r="E1014" s="6" t="s">
        <v>1891</v>
      </c>
      <c r="F1014" s="76" t="s">
        <v>1014</v>
      </c>
    </row>
    <row r="1015" spans="1:6" x14ac:dyDescent="0.3">
      <c r="A1015" s="5" t="s">
        <v>1890</v>
      </c>
      <c r="B1015" s="6"/>
      <c r="C1015" s="7" t="s">
        <v>1893</v>
      </c>
      <c r="D1015" s="8"/>
      <c r="E1015" s="7" t="s">
        <v>1891</v>
      </c>
      <c r="F1015" s="76" t="s">
        <v>1014</v>
      </c>
    </row>
    <row r="1016" spans="1:6" x14ac:dyDescent="0.3">
      <c r="A1016" s="5" t="s">
        <v>1890</v>
      </c>
      <c r="B1016" s="6" t="s">
        <v>1894</v>
      </c>
      <c r="C1016" s="7"/>
      <c r="D1016" s="8"/>
      <c r="E1016" s="6" t="s">
        <v>1895</v>
      </c>
      <c r="F1016" s="76" t="s">
        <v>1014</v>
      </c>
    </row>
    <row r="1017" spans="1:6" x14ac:dyDescent="0.3">
      <c r="A1017" s="5" t="s">
        <v>1890</v>
      </c>
      <c r="B1017" s="6"/>
      <c r="C1017" s="7" t="s">
        <v>1896</v>
      </c>
      <c r="D1017" s="8"/>
      <c r="E1017" s="7" t="s">
        <v>1895</v>
      </c>
      <c r="F1017" s="76" t="s">
        <v>1014</v>
      </c>
    </row>
    <row r="1018" spans="1:6" ht="27" x14ac:dyDescent="0.3">
      <c r="A1018" s="5" t="s">
        <v>1897</v>
      </c>
      <c r="B1018" s="6"/>
      <c r="C1018" s="7"/>
      <c r="D1018" s="8"/>
      <c r="E1018" s="13" t="s">
        <v>1898</v>
      </c>
      <c r="F1018" s="76" t="s">
        <v>1014</v>
      </c>
    </row>
    <row r="1019" spans="1:6" x14ac:dyDescent="0.3">
      <c r="A1019" s="5" t="s">
        <v>1897</v>
      </c>
      <c r="B1019" s="6" t="s">
        <v>1899</v>
      </c>
      <c r="C1019" s="7"/>
      <c r="D1019" s="8"/>
      <c r="E1019" s="6" t="s">
        <v>1900</v>
      </c>
      <c r="F1019" s="76" t="s">
        <v>1014</v>
      </c>
    </row>
    <row r="1020" spans="1:6" x14ac:dyDescent="0.3">
      <c r="A1020" s="5" t="s">
        <v>1897</v>
      </c>
      <c r="B1020" s="6"/>
      <c r="C1020" s="7" t="s">
        <v>1901</v>
      </c>
      <c r="D1020" s="8"/>
      <c r="E1020" s="7" t="s">
        <v>1902</v>
      </c>
      <c r="F1020" s="76" t="s">
        <v>1014</v>
      </c>
    </row>
    <row r="1021" spans="1:6" x14ac:dyDescent="0.3">
      <c r="A1021" s="5" t="s">
        <v>1897</v>
      </c>
      <c r="B1021" s="6"/>
      <c r="C1021" s="7" t="s">
        <v>1903</v>
      </c>
      <c r="D1021" s="8"/>
      <c r="E1021" s="7" t="s">
        <v>1904</v>
      </c>
      <c r="F1021" s="76" t="s">
        <v>1014</v>
      </c>
    </row>
    <row r="1022" spans="1:6" x14ac:dyDescent="0.3">
      <c r="A1022" s="5" t="s">
        <v>1897</v>
      </c>
      <c r="B1022" s="6"/>
      <c r="C1022" s="7"/>
      <c r="D1022" s="8" t="s">
        <v>1905</v>
      </c>
      <c r="E1022" s="8" t="s">
        <v>1906</v>
      </c>
      <c r="F1022" s="76" t="s">
        <v>1014</v>
      </c>
    </row>
    <row r="1023" spans="1:6" ht="24" x14ac:dyDescent="0.3">
      <c r="A1023" s="5" t="s">
        <v>1897</v>
      </c>
      <c r="B1023" s="6" t="s">
        <v>1907</v>
      </c>
      <c r="C1023" s="7"/>
      <c r="D1023" s="8"/>
      <c r="E1023" s="6" t="s">
        <v>1908</v>
      </c>
      <c r="F1023" s="76" t="s">
        <v>1014</v>
      </c>
    </row>
    <row r="1024" spans="1:6" ht="21.6" x14ac:dyDescent="0.3">
      <c r="A1024" s="5" t="s">
        <v>1897</v>
      </c>
      <c r="B1024" s="6"/>
      <c r="C1024" s="7" t="s">
        <v>1909</v>
      </c>
      <c r="D1024" s="8"/>
      <c r="E1024" s="7" t="s">
        <v>1908</v>
      </c>
      <c r="F1024" s="76" t="s">
        <v>1014</v>
      </c>
    </row>
    <row r="1025" spans="1:6" x14ac:dyDescent="0.3">
      <c r="A1025" s="5" t="s">
        <v>1897</v>
      </c>
      <c r="B1025" s="6"/>
      <c r="C1025" s="7"/>
      <c r="D1025" s="8" t="s">
        <v>1910</v>
      </c>
      <c r="E1025" s="8" t="s">
        <v>1911</v>
      </c>
      <c r="F1025" s="76" t="s">
        <v>1014</v>
      </c>
    </row>
    <row r="1026" spans="1:6" hidden="1" x14ac:dyDescent="0.3">
      <c r="A1026" s="5" t="s">
        <v>1912</v>
      </c>
      <c r="B1026" s="10"/>
      <c r="C1026" s="11"/>
      <c r="D1026" s="12"/>
      <c r="E1026" s="13" t="s">
        <v>1913</v>
      </c>
      <c r="F1026" s="76" t="s">
        <v>20557</v>
      </c>
    </row>
    <row r="1027" spans="1:6" hidden="1" x14ac:dyDescent="0.3">
      <c r="A1027" s="5" t="s">
        <v>1912</v>
      </c>
      <c r="B1027" s="6" t="s">
        <v>1914</v>
      </c>
      <c r="C1027" s="7"/>
      <c r="D1027" s="8"/>
      <c r="E1027" s="6" t="s">
        <v>1915</v>
      </c>
      <c r="F1027" s="76" t="s">
        <v>20557</v>
      </c>
    </row>
    <row r="1028" spans="1:6" ht="21.6" hidden="1" x14ac:dyDescent="0.3">
      <c r="A1028" s="5" t="s">
        <v>1912</v>
      </c>
      <c r="B1028" s="6"/>
      <c r="C1028" s="7" t="s">
        <v>1916</v>
      </c>
      <c r="D1028" s="8"/>
      <c r="E1028" s="7" t="s">
        <v>1917</v>
      </c>
      <c r="F1028" s="76" t="s">
        <v>20557</v>
      </c>
    </row>
    <row r="1029" spans="1:6" ht="21.6" hidden="1" x14ac:dyDescent="0.3">
      <c r="A1029" s="5" t="s">
        <v>1912</v>
      </c>
      <c r="B1029" s="6"/>
      <c r="C1029" s="7" t="s">
        <v>1918</v>
      </c>
      <c r="D1029" s="8"/>
      <c r="E1029" s="7" t="s">
        <v>1919</v>
      </c>
      <c r="F1029" s="76" t="s">
        <v>20557</v>
      </c>
    </row>
    <row r="1030" spans="1:6" hidden="1" x14ac:dyDescent="0.3">
      <c r="A1030" s="5" t="s">
        <v>1912</v>
      </c>
      <c r="B1030" s="6" t="s">
        <v>1920</v>
      </c>
      <c r="C1030" s="7"/>
      <c r="D1030" s="8"/>
      <c r="E1030" s="6" t="s">
        <v>1921</v>
      </c>
      <c r="F1030" s="76" t="s">
        <v>20557</v>
      </c>
    </row>
    <row r="1031" spans="1:6" hidden="1" x14ac:dyDescent="0.3">
      <c r="A1031" s="5" t="s">
        <v>1912</v>
      </c>
      <c r="B1031" s="6"/>
      <c r="C1031" s="7" t="s">
        <v>1922</v>
      </c>
      <c r="D1031" s="8"/>
      <c r="E1031" s="7" t="s">
        <v>1921</v>
      </c>
      <c r="F1031" s="76" t="s">
        <v>20557</v>
      </c>
    </row>
    <row r="1032" spans="1:6" ht="24" hidden="1" x14ac:dyDescent="0.3">
      <c r="A1032" s="5" t="s">
        <v>1912</v>
      </c>
      <c r="B1032" s="6" t="s">
        <v>1923</v>
      </c>
      <c r="C1032" s="7"/>
      <c r="D1032" s="8"/>
      <c r="E1032" s="6" t="s">
        <v>1924</v>
      </c>
      <c r="F1032" s="76" t="s">
        <v>20557</v>
      </c>
    </row>
    <row r="1033" spans="1:6" hidden="1" x14ac:dyDescent="0.3">
      <c r="A1033" s="5" t="s">
        <v>1912</v>
      </c>
      <c r="B1033" s="6"/>
      <c r="C1033" s="7" t="s">
        <v>1925</v>
      </c>
      <c r="D1033" s="8"/>
      <c r="E1033" s="7" t="s">
        <v>1924</v>
      </c>
      <c r="F1033" s="76" t="s">
        <v>20557</v>
      </c>
    </row>
    <row r="1034" spans="1:6" x14ac:dyDescent="0.3">
      <c r="A1034" s="5" t="s">
        <v>1926</v>
      </c>
      <c r="B1034" s="10"/>
      <c r="C1034" s="11"/>
      <c r="D1034" s="12"/>
      <c r="E1034" s="13" t="s">
        <v>1927</v>
      </c>
      <c r="F1034" s="76" t="s">
        <v>1014</v>
      </c>
    </row>
    <row r="1035" spans="1:6" x14ac:dyDescent="0.3">
      <c r="A1035" s="5" t="s">
        <v>1926</v>
      </c>
      <c r="B1035" s="6" t="s">
        <v>1928</v>
      </c>
      <c r="C1035" s="7"/>
      <c r="D1035" s="8"/>
      <c r="E1035" s="6" t="s">
        <v>1929</v>
      </c>
      <c r="F1035" s="76" t="s">
        <v>1014</v>
      </c>
    </row>
    <row r="1036" spans="1:6" x14ac:dyDescent="0.3">
      <c r="A1036" s="5" t="s">
        <v>1926</v>
      </c>
      <c r="B1036" s="6"/>
      <c r="C1036" s="7" t="s">
        <v>1930</v>
      </c>
      <c r="D1036" s="8"/>
      <c r="E1036" s="7" t="s">
        <v>1929</v>
      </c>
      <c r="F1036" s="76" t="s">
        <v>1014</v>
      </c>
    </row>
    <row r="1037" spans="1:6" x14ac:dyDescent="0.3">
      <c r="A1037" s="5" t="s">
        <v>1926</v>
      </c>
      <c r="B1037" s="6" t="s">
        <v>1931</v>
      </c>
      <c r="C1037" s="7"/>
      <c r="D1037" s="8"/>
      <c r="E1037" s="6" t="s">
        <v>1932</v>
      </c>
      <c r="F1037" s="76" t="s">
        <v>1014</v>
      </c>
    </row>
    <row r="1038" spans="1:6" x14ac:dyDescent="0.3">
      <c r="A1038" s="5" t="s">
        <v>1926</v>
      </c>
      <c r="B1038" s="6"/>
      <c r="C1038" s="7" t="s">
        <v>1933</v>
      </c>
      <c r="D1038" s="8"/>
      <c r="E1038" s="7" t="s">
        <v>1934</v>
      </c>
      <c r="F1038" s="76" t="s">
        <v>1014</v>
      </c>
    </row>
    <row r="1039" spans="1:6" ht="21.6" x14ac:dyDescent="0.3">
      <c r="A1039" s="5" t="s">
        <v>1926</v>
      </c>
      <c r="B1039" s="6"/>
      <c r="C1039" s="7" t="s">
        <v>1935</v>
      </c>
      <c r="D1039" s="8"/>
      <c r="E1039" s="7" t="s">
        <v>1936</v>
      </c>
      <c r="F1039" s="76" t="s">
        <v>1014</v>
      </c>
    </row>
    <row r="1040" spans="1:6" x14ac:dyDescent="0.3">
      <c r="A1040" s="5" t="s">
        <v>1926</v>
      </c>
      <c r="B1040" s="6"/>
      <c r="C1040" s="7" t="s">
        <v>1937</v>
      </c>
      <c r="D1040" s="8"/>
      <c r="E1040" s="7" t="s">
        <v>1938</v>
      </c>
      <c r="F1040" s="76" t="s">
        <v>1014</v>
      </c>
    </row>
    <row r="1041" spans="1:6" x14ac:dyDescent="0.3">
      <c r="A1041" s="5" t="s">
        <v>1926</v>
      </c>
      <c r="B1041" s="6"/>
      <c r="C1041" s="7" t="s">
        <v>1939</v>
      </c>
      <c r="D1041" s="8"/>
      <c r="E1041" s="7" t="s">
        <v>1940</v>
      </c>
      <c r="F1041" s="76" t="s">
        <v>1014</v>
      </c>
    </row>
    <row r="1042" spans="1:6" x14ac:dyDescent="0.3">
      <c r="A1042" s="5" t="s">
        <v>1926</v>
      </c>
      <c r="B1042" s="6"/>
      <c r="C1042" s="7" t="s">
        <v>1941</v>
      </c>
      <c r="D1042" s="8"/>
      <c r="E1042" s="7" t="s">
        <v>1942</v>
      </c>
      <c r="F1042" s="76" t="s">
        <v>1014</v>
      </c>
    </row>
    <row r="1043" spans="1:6" ht="21.6" x14ac:dyDescent="0.3">
      <c r="A1043" s="5" t="s">
        <v>1926</v>
      </c>
      <c r="B1043" s="6"/>
      <c r="C1043" s="7" t="s">
        <v>1943</v>
      </c>
      <c r="D1043" s="8"/>
      <c r="E1043" s="7" t="s">
        <v>1944</v>
      </c>
      <c r="F1043" s="76" t="s">
        <v>1014</v>
      </c>
    </row>
    <row r="1044" spans="1:6" x14ac:dyDescent="0.3">
      <c r="A1044" s="5" t="s">
        <v>1926</v>
      </c>
      <c r="B1044" s="6"/>
      <c r="C1044" s="7" t="s">
        <v>1945</v>
      </c>
      <c r="D1044" s="8"/>
      <c r="E1044" s="7" t="s">
        <v>1946</v>
      </c>
      <c r="F1044" s="76" t="s">
        <v>1014</v>
      </c>
    </row>
    <row r="1045" spans="1:6" x14ac:dyDescent="0.3">
      <c r="A1045" s="5" t="s">
        <v>1926</v>
      </c>
      <c r="B1045" s="6" t="s">
        <v>1947</v>
      </c>
      <c r="C1045" s="7"/>
      <c r="D1045" s="8"/>
      <c r="E1045" s="6" t="s">
        <v>1948</v>
      </c>
      <c r="F1045" s="76" t="s">
        <v>1014</v>
      </c>
    </row>
    <row r="1046" spans="1:6" ht="21.6" x14ac:dyDescent="0.3">
      <c r="A1046" s="5" t="s">
        <v>1926</v>
      </c>
      <c r="B1046" s="6"/>
      <c r="C1046" s="7" t="s">
        <v>1949</v>
      </c>
      <c r="D1046" s="8"/>
      <c r="E1046" s="7" t="s">
        <v>1950</v>
      </c>
      <c r="F1046" s="76" t="s">
        <v>1014</v>
      </c>
    </row>
    <row r="1047" spans="1:6" ht="21.6" x14ac:dyDescent="0.3">
      <c r="A1047" s="5" t="s">
        <v>1926</v>
      </c>
      <c r="B1047" s="6"/>
      <c r="C1047" s="7" t="s">
        <v>1951</v>
      </c>
      <c r="D1047" s="8"/>
      <c r="E1047" s="7" t="s">
        <v>1952</v>
      </c>
      <c r="F1047" s="76" t="s">
        <v>1014</v>
      </c>
    </row>
    <row r="1048" spans="1:6" x14ac:dyDescent="0.3">
      <c r="A1048" s="5" t="s">
        <v>1926</v>
      </c>
      <c r="B1048" s="6" t="s">
        <v>1953</v>
      </c>
      <c r="C1048" s="7"/>
      <c r="D1048" s="8"/>
      <c r="E1048" s="6" t="s">
        <v>1954</v>
      </c>
      <c r="F1048" s="76" t="s">
        <v>1014</v>
      </c>
    </row>
    <row r="1049" spans="1:6" x14ac:dyDescent="0.3">
      <c r="A1049" s="5" t="s">
        <v>1926</v>
      </c>
      <c r="B1049" s="6"/>
      <c r="C1049" s="7" t="s">
        <v>1955</v>
      </c>
      <c r="D1049" s="8"/>
      <c r="E1049" s="7" t="s">
        <v>1954</v>
      </c>
      <c r="F1049" s="76" t="s">
        <v>1014</v>
      </c>
    </row>
    <row r="1050" spans="1:6" ht="24" x14ac:dyDescent="0.3">
      <c r="A1050" s="5" t="s">
        <v>1926</v>
      </c>
      <c r="B1050" s="6" t="s">
        <v>1956</v>
      </c>
      <c r="C1050" s="7"/>
      <c r="D1050" s="8"/>
      <c r="E1050" s="6" t="s">
        <v>1957</v>
      </c>
      <c r="F1050" s="76" t="s">
        <v>1014</v>
      </c>
    </row>
    <row r="1051" spans="1:6" ht="21.6" x14ac:dyDescent="0.3">
      <c r="A1051" s="5" t="s">
        <v>1926</v>
      </c>
      <c r="B1051" s="6"/>
      <c r="C1051" s="7" t="s">
        <v>1958</v>
      </c>
      <c r="D1051" s="8"/>
      <c r="E1051" s="7" t="s">
        <v>1957</v>
      </c>
      <c r="F1051" s="76" t="s">
        <v>1014</v>
      </c>
    </row>
    <row r="1052" spans="1:6" x14ac:dyDescent="0.3">
      <c r="A1052" s="5" t="s">
        <v>1926</v>
      </c>
      <c r="B1052" s="6" t="s">
        <v>1959</v>
      </c>
      <c r="C1052" s="7"/>
      <c r="D1052" s="8"/>
      <c r="E1052" s="6" t="s">
        <v>1960</v>
      </c>
      <c r="F1052" s="76" t="s">
        <v>1014</v>
      </c>
    </row>
    <row r="1053" spans="1:6" x14ac:dyDescent="0.3">
      <c r="A1053" s="5" t="s">
        <v>1926</v>
      </c>
      <c r="B1053" s="6"/>
      <c r="C1053" s="7" t="s">
        <v>1961</v>
      </c>
      <c r="D1053" s="8"/>
      <c r="E1053" s="7" t="s">
        <v>1962</v>
      </c>
      <c r="F1053" s="76" t="s">
        <v>1014</v>
      </c>
    </row>
    <row r="1054" spans="1:6" x14ac:dyDescent="0.3">
      <c r="A1054" s="5" t="s">
        <v>1926</v>
      </c>
      <c r="B1054" s="6"/>
      <c r="C1054" s="7" t="s">
        <v>1963</v>
      </c>
      <c r="D1054" s="8"/>
      <c r="E1054" s="7" t="s">
        <v>1964</v>
      </c>
      <c r="F1054" s="76" t="s">
        <v>1014</v>
      </c>
    </row>
    <row r="1055" spans="1:6" ht="35.4" x14ac:dyDescent="0.3">
      <c r="A1055" s="5" t="s">
        <v>1926</v>
      </c>
      <c r="B1055" s="6" t="s">
        <v>1965</v>
      </c>
      <c r="C1055" s="7"/>
      <c r="D1055" s="8"/>
      <c r="E1055" s="6" t="s">
        <v>1966</v>
      </c>
      <c r="F1055" s="76" t="s">
        <v>1014</v>
      </c>
    </row>
    <row r="1056" spans="1:6" x14ac:dyDescent="0.3">
      <c r="A1056" s="5" t="s">
        <v>1926</v>
      </c>
      <c r="B1056" s="6"/>
      <c r="C1056" s="7" t="s">
        <v>1967</v>
      </c>
      <c r="D1056" s="8"/>
      <c r="E1056" s="7" t="s">
        <v>1968</v>
      </c>
      <c r="F1056" s="76" t="s">
        <v>1014</v>
      </c>
    </row>
    <row r="1057" spans="1:6" ht="31.8" x14ac:dyDescent="0.3">
      <c r="A1057" s="5" t="s">
        <v>1926</v>
      </c>
      <c r="B1057" s="6"/>
      <c r="C1057" s="7" t="s">
        <v>1969</v>
      </c>
      <c r="D1057" s="8"/>
      <c r="E1057" s="7" t="s">
        <v>1970</v>
      </c>
      <c r="F1057" s="76" t="s">
        <v>1014</v>
      </c>
    </row>
    <row r="1058" spans="1:6" ht="24" x14ac:dyDescent="0.3">
      <c r="A1058" s="5" t="s">
        <v>1926</v>
      </c>
      <c r="B1058" s="6" t="s">
        <v>1971</v>
      </c>
      <c r="C1058" s="7"/>
      <c r="D1058" s="8"/>
      <c r="E1058" s="6" t="s">
        <v>1972</v>
      </c>
      <c r="F1058" s="76" t="s">
        <v>1014</v>
      </c>
    </row>
    <row r="1059" spans="1:6" ht="42" x14ac:dyDescent="0.3">
      <c r="A1059" s="5" t="s">
        <v>1926</v>
      </c>
      <c r="B1059" s="6"/>
      <c r="C1059" s="7" t="s">
        <v>1973</v>
      </c>
      <c r="D1059" s="8"/>
      <c r="E1059" s="7" t="s">
        <v>1974</v>
      </c>
      <c r="F1059" s="76" t="s">
        <v>1014</v>
      </c>
    </row>
    <row r="1060" spans="1:6" ht="21.6" x14ac:dyDescent="0.3">
      <c r="A1060" s="5" t="s">
        <v>1926</v>
      </c>
      <c r="B1060" s="6"/>
      <c r="C1060" s="7" t="s">
        <v>1975</v>
      </c>
      <c r="D1060" s="8"/>
      <c r="E1060" s="7" t="s">
        <v>1976</v>
      </c>
      <c r="F1060" s="76" t="s">
        <v>1014</v>
      </c>
    </row>
    <row r="1061" spans="1:6" ht="21.6" x14ac:dyDescent="0.3">
      <c r="A1061" s="5" t="s">
        <v>1926</v>
      </c>
      <c r="B1061" s="6"/>
      <c r="C1061" s="7" t="s">
        <v>1977</v>
      </c>
      <c r="D1061" s="8"/>
      <c r="E1061" s="7" t="s">
        <v>1978</v>
      </c>
      <c r="F1061" s="76" t="s">
        <v>1014</v>
      </c>
    </row>
    <row r="1062" spans="1:6" ht="21.6" x14ac:dyDescent="0.3">
      <c r="A1062" s="5" t="s">
        <v>1926</v>
      </c>
      <c r="B1062" s="6"/>
      <c r="C1062" s="7" t="s">
        <v>1979</v>
      </c>
      <c r="D1062" s="8"/>
      <c r="E1062" s="7" t="s">
        <v>1980</v>
      </c>
      <c r="F1062" s="76" t="s">
        <v>1014</v>
      </c>
    </row>
    <row r="1063" spans="1:6" ht="21.6" x14ac:dyDescent="0.3">
      <c r="A1063" s="5" t="s">
        <v>1926</v>
      </c>
      <c r="B1063" s="6"/>
      <c r="C1063" s="7" t="s">
        <v>1981</v>
      </c>
      <c r="D1063" s="8"/>
      <c r="E1063" s="7" t="s">
        <v>1982</v>
      </c>
      <c r="F1063" s="76" t="s">
        <v>1014</v>
      </c>
    </row>
    <row r="1064" spans="1:6" ht="35.4" x14ac:dyDescent="0.3">
      <c r="A1064" s="5" t="s">
        <v>1926</v>
      </c>
      <c r="B1064" s="6" t="s">
        <v>1983</v>
      </c>
      <c r="C1064" s="7"/>
      <c r="D1064" s="8"/>
      <c r="E1064" s="6" t="s">
        <v>1984</v>
      </c>
      <c r="F1064" s="76" t="s">
        <v>1014</v>
      </c>
    </row>
    <row r="1065" spans="1:6" x14ac:dyDescent="0.3">
      <c r="A1065" s="5" t="s">
        <v>1926</v>
      </c>
      <c r="B1065" s="6"/>
      <c r="C1065" s="7" t="s">
        <v>1985</v>
      </c>
      <c r="D1065" s="8"/>
      <c r="E1065" s="7" t="s">
        <v>1986</v>
      </c>
      <c r="F1065" s="76" t="s">
        <v>1014</v>
      </c>
    </row>
    <row r="1066" spans="1:6" x14ac:dyDescent="0.3">
      <c r="A1066" s="5" t="s">
        <v>1926</v>
      </c>
      <c r="B1066" s="6"/>
      <c r="C1066" s="7" t="s">
        <v>1987</v>
      </c>
      <c r="D1066" s="8"/>
      <c r="E1066" s="7" t="s">
        <v>1988</v>
      </c>
      <c r="F1066" s="76" t="s">
        <v>1014</v>
      </c>
    </row>
    <row r="1067" spans="1:6" x14ac:dyDescent="0.3">
      <c r="A1067" s="5" t="s">
        <v>1926</v>
      </c>
      <c r="B1067" s="6"/>
      <c r="C1067" s="7"/>
      <c r="D1067" s="8" t="s">
        <v>1989</v>
      </c>
      <c r="E1067" s="8" t="s">
        <v>1990</v>
      </c>
      <c r="F1067" s="76" t="s">
        <v>1014</v>
      </c>
    </row>
    <row r="1068" spans="1:6" x14ac:dyDescent="0.3">
      <c r="A1068" s="5" t="s">
        <v>1926</v>
      </c>
      <c r="B1068" s="6"/>
      <c r="C1068" s="7" t="s">
        <v>1991</v>
      </c>
      <c r="D1068" s="8"/>
      <c r="E1068" s="7" t="s">
        <v>1992</v>
      </c>
      <c r="F1068" s="76" t="s">
        <v>1014</v>
      </c>
    </row>
    <row r="1069" spans="1:6" ht="21.6" x14ac:dyDescent="0.3">
      <c r="A1069" s="5" t="s">
        <v>1926</v>
      </c>
      <c r="B1069" s="6"/>
      <c r="C1069" s="7" t="s">
        <v>1993</v>
      </c>
      <c r="D1069" s="8"/>
      <c r="E1069" s="7" t="s">
        <v>1994</v>
      </c>
      <c r="F1069" s="76" t="s">
        <v>1014</v>
      </c>
    </row>
    <row r="1070" spans="1:6" x14ac:dyDescent="0.3">
      <c r="A1070" s="5" t="s">
        <v>1995</v>
      </c>
      <c r="B1070" s="10"/>
      <c r="C1070" s="11"/>
      <c r="D1070" s="12"/>
      <c r="E1070" s="13" t="s">
        <v>1996</v>
      </c>
      <c r="F1070" s="76" t="s">
        <v>1014</v>
      </c>
    </row>
    <row r="1071" spans="1:6" ht="24" x14ac:dyDescent="0.3">
      <c r="A1071" s="5" t="s">
        <v>1995</v>
      </c>
      <c r="B1071" s="6" t="s">
        <v>1997</v>
      </c>
      <c r="C1071" s="7"/>
      <c r="D1071" s="8"/>
      <c r="E1071" s="6" t="s">
        <v>1998</v>
      </c>
      <c r="F1071" s="76" t="s">
        <v>1014</v>
      </c>
    </row>
    <row r="1072" spans="1:6" x14ac:dyDescent="0.3">
      <c r="A1072" s="5" t="s">
        <v>1995</v>
      </c>
      <c r="B1072" s="6"/>
      <c r="C1072" s="7" t="s">
        <v>1999</v>
      </c>
      <c r="D1072" s="8"/>
      <c r="E1072" s="7" t="s">
        <v>2000</v>
      </c>
      <c r="F1072" s="76" t="s">
        <v>1014</v>
      </c>
    </row>
    <row r="1073" spans="1:6" ht="21.6" x14ac:dyDescent="0.3">
      <c r="A1073" s="5" t="s">
        <v>1995</v>
      </c>
      <c r="B1073" s="6"/>
      <c r="C1073" s="7" t="s">
        <v>2001</v>
      </c>
      <c r="D1073" s="8"/>
      <c r="E1073" s="7" t="s">
        <v>2002</v>
      </c>
      <c r="F1073" s="76" t="s">
        <v>1014</v>
      </c>
    </row>
    <row r="1074" spans="1:6" x14ac:dyDescent="0.3">
      <c r="A1074" s="5" t="s">
        <v>1995</v>
      </c>
      <c r="B1074" s="6"/>
      <c r="C1074" s="7" t="s">
        <v>2003</v>
      </c>
      <c r="D1074" s="8"/>
      <c r="E1074" s="7" t="s">
        <v>2004</v>
      </c>
      <c r="F1074" s="76" t="s">
        <v>1014</v>
      </c>
    </row>
    <row r="1075" spans="1:6" ht="21.6" x14ac:dyDescent="0.3">
      <c r="A1075" s="5" t="s">
        <v>1995</v>
      </c>
      <c r="B1075" s="6"/>
      <c r="C1075" s="7" t="s">
        <v>2005</v>
      </c>
      <c r="D1075" s="8"/>
      <c r="E1075" s="7" t="s">
        <v>2006</v>
      </c>
      <c r="F1075" s="76" t="s">
        <v>1014</v>
      </c>
    </row>
    <row r="1076" spans="1:6" x14ac:dyDescent="0.3">
      <c r="A1076" s="5" t="s">
        <v>1995</v>
      </c>
      <c r="B1076" s="6"/>
      <c r="C1076" s="7" t="s">
        <v>2007</v>
      </c>
      <c r="D1076" s="8"/>
      <c r="E1076" s="7" t="s">
        <v>2008</v>
      </c>
      <c r="F1076" s="76" t="s">
        <v>1014</v>
      </c>
    </row>
    <row r="1077" spans="1:6" x14ac:dyDescent="0.3">
      <c r="A1077" s="5" t="s">
        <v>1995</v>
      </c>
      <c r="B1077" s="6" t="s">
        <v>2009</v>
      </c>
      <c r="C1077" s="7"/>
      <c r="D1077" s="8"/>
      <c r="E1077" s="6" t="s">
        <v>2010</v>
      </c>
      <c r="F1077" s="76" t="s">
        <v>1014</v>
      </c>
    </row>
    <row r="1078" spans="1:6" x14ac:dyDescent="0.3">
      <c r="A1078" s="5" t="s">
        <v>1995</v>
      </c>
      <c r="B1078" s="6"/>
      <c r="C1078" s="7" t="s">
        <v>2011</v>
      </c>
      <c r="D1078" s="8"/>
      <c r="E1078" s="7" t="s">
        <v>2010</v>
      </c>
      <c r="F1078" s="76" t="s">
        <v>1014</v>
      </c>
    </row>
    <row r="1079" spans="1:6" ht="24" x14ac:dyDescent="0.3">
      <c r="A1079" s="5" t="s">
        <v>1995</v>
      </c>
      <c r="B1079" s="6" t="s">
        <v>2012</v>
      </c>
      <c r="C1079" s="7"/>
      <c r="D1079" s="8"/>
      <c r="E1079" s="6" t="s">
        <v>2013</v>
      </c>
      <c r="F1079" s="76" t="s">
        <v>1014</v>
      </c>
    </row>
    <row r="1080" spans="1:6" ht="21.6" x14ac:dyDescent="0.3">
      <c r="A1080" s="5" t="s">
        <v>1995</v>
      </c>
      <c r="B1080" s="6"/>
      <c r="C1080" s="7" t="s">
        <v>2014</v>
      </c>
      <c r="D1080" s="8"/>
      <c r="E1080" s="7" t="s">
        <v>2015</v>
      </c>
      <c r="F1080" s="76" t="s">
        <v>1014</v>
      </c>
    </row>
    <row r="1081" spans="1:6" x14ac:dyDescent="0.3">
      <c r="A1081" s="5" t="s">
        <v>1995</v>
      </c>
      <c r="B1081" s="6"/>
      <c r="C1081" s="7" t="s">
        <v>2016</v>
      </c>
      <c r="D1081" s="8"/>
      <c r="E1081" s="7" t="s">
        <v>2017</v>
      </c>
      <c r="F1081" s="76" t="s">
        <v>1014</v>
      </c>
    </row>
    <row r="1082" spans="1:6" x14ac:dyDescent="0.3">
      <c r="A1082" s="5" t="s">
        <v>1995</v>
      </c>
      <c r="B1082" s="6"/>
      <c r="C1082" s="7" t="s">
        <v>2018</v>
      </c>
      <c r="D1082" s="8"/>
      <c r="E1082" s="7" t="s">
        <v>2019</v>
      </c>
      <c r="F1082" s="76" t="s">
        <v>1014</v>
      </c>
    </row>
    <row r="1083" spans="1:6" ht="24" x14ac:dyDescent="0.3">
      <c r="A1083" s="5" t="s">
        <v>1995</v>
      </c>
      <c r="B1083" s="6" t="s">
        <v>2020</v>
      </c>
      <c r="C1083" s="7"/>
      <c r="D1083" s="8"/>
      <c r="E1083" s="6" t="s">
        <v>2021</v>
      </c>
      <c r="F1083" s="76" t="s">
        <v>1014</v>
      </c>
    </row>
    <row r="1084" spans="1:6" ht="21.6" x14ac:dyDescent="0.3">
      <c r="A1084" s="5" t="s">
        <v>1995</v>
      </c>
      <c r="B1084" s="6"/>
      <c r="C1084" s="7" t="s">
        <v>2022</v>
      </c>
      <c r="D1084" s="8"/>
      <c r="E1084" s="7" t="s">
        <v>2023</v>
      </c>
      <c r="F1084" s="76" t="s">
        <v>1014</v>
      </c>
    </row>
    <row r="1085" spans="1:6" ht="21.6" x14ac:dyDescent="0.3">
      <c r="A1085" s="5" t="s">
        <v>1995</v>
      </c>
      <c r="B1085" s="6"/>
      <c r="C1085" s="7" t="s">
        <v>2024</v>
      </c>
      <c r="D1085" s="8"/>
      <c r="E1085" s="7" t="s">
        <v>2025</v>
      </c>
      <c r="F1085" s="76" t="s">
        <v>1014</v>
      </c>
    </row>
    <row r="1086" spans="1:6" ht="21.6" x14ac:dyDescent="0.3">
      <c r="A1086" s="5" t="s">
        <v>1995</v>
      </c>
      <c r="B1086" s="6"/>
      <c r="C1086" s="7" t="s">
        <v>2026</v>
      </c>
      <c r="D1086" s="8"/>
      <c r="E1086" s="7" t="s">
        <v>2027</v>
      </c>
      <c r="F1086" s="76" t="s">
        <v>1014</v>
      </c>
    </row>
    <row r="1087" spans="1:6" x14ac:dyDescent="0.3">
      <c r="A1087" s="5" t="s">
        <v>1995</v>
      </c>
      <c r="B1087" s="6"/>
      <c r="C1087" s="7" t="s">
        <v>2028</v>
      </c>
      <c r="D1087" s="8"/>
      <c r="E1087" s="7" t="s">
        <v>2029</v>
      </c>
      <c r="F1087" s="76" t="s">
        <v>1014</v>
      </c>
    </row>
    <row r="1088" spans="1:6" x14ac:dyDescent="0.3">
      <c r="A1088" s="5" t="s">
        <v>1995</v>
      </c>
      <c r="B1088" s="6"/>
      <c r="C1088" s="7" t="s">
        <v>2030</v>
      </c>
      <c r="D1088" s="8"/>
      <c r="E1088" s="7" t="s">
        <v>2031</v>
      </c>
      <c r="F1088" s="76" t="s">
        <v>1014</v>
      </c>
    </row>
    <row r="1089" spans="1:6" x14ac:dyDescent="0.3">
      <c r="A1089" s="5" t="s">
        <v>1995</v>
      </c>
      <c r="B1089" s="6"/>
      <c r="C1089" s="7" t="s">
        <v>2032</v>
      </c>
      <c r="D1089" s="8"/>
      <c r="E1089" s="7" t="s">
        <v>2033</v>
      </c>
      <c r="F1089" s="76" t="s">
        <v>1014</v>
      </c>
    </row>
    <row r="1090" spans="1:6" x14ac:dyDescent="0.3">
      <c r="A1090" s="5" t="s">
        <v>1995</v>
      </c>
      <c r="B1090" s="6" t="s">
        <v>2034</v>
      </c>
      <c r="C1090" s="7"/>
      <c r="D1090" s="8"/>
      <c r="E1090" s="6" t="s">
        <v>2035</v>
      </c>
      <c r="F1090" s="76" t="s">
        <v>1014</v>
      </c>
    </row>
    <row r="1091" spans="1:6" x14ac:dyDescent="0.3">
      <c r="A1091" s="5" t="s">
        <v>1995</v>
      </c>
      <c r="B1091" s="6"/>
      <c r="C1091" s="7" t="s">
        <v>2036</v>
      </c>
      <c r="D1091" s="8"/>
      <c r="E1091" s="7" t="s">
        <v>2035</v>
      </c>
      <c r="F1091" s="76" t="s">
        <v>1014</v>
      </c>
    </row>
    <row r="1092" spans="1:6" x14ac:dyDescent="0.3">
      <c r="A1092" s="5" t="s">
        <v>1995</v>
      </c>
      <c r="B1092" s="6" t="s">
        <v>2037</v>
      </c>
      <c r="C1092" s="7"/>
      <c r="D1092" s="8"/>
      <c r="E1092" s="6" t="s">
        <v>2038</v>
      </c>
      <c r="F1092" s="76" t="s">
        <v>1014</v>
      </c>
    </row>
    <row r="1093" spans="1:6" x14ac:dyDescent="0.3">
      <c r="A1093" s="5" t="s">
        <v>1995</v>
      </c>
      <c r="B1093" s="6"/>
      <c r="C1093" s="7" t="s">
        <v>2039</v>
      </c>
      <c r="D1093" s="8"/>
      <c r="E1093" s="7" t="s">
        <v>2038</v>
      </c>
      <c r="F1093" s="76" t="s">
        <v>1014</v>
      </c>
    </row>
    <row r="1094" spans="1:6" x14ac:dyDescent="0.3">
      <c r="A1094" s="5" t="s">
        <v>2040</v>
      </c>
      <c r="B1094" s="10"/>
      <c r="C1094" s="11"/>
      <c r="D1094" s="12"/>
      <c r="E1094" s="13" t="s">
        <v>2041</v>
      </c>
      <c r="F1094" s="76" t="s">
        <v>1014</v>
      </c>
    </row>
    <row r="1095" spans="1:6" x14ac:dyDescent="0.3">
      <c r="A1095" s="5" t="s">
        <v>2040</v>
      </c>
      <c r="B1095" s="6" t="s">
        <v>2042</v>
      </c>
      <c r="C1095" s="7"/>
      <c r="D1095" s="8"/>
      <c r="E1095" s="6" t="s">
        <v>2043</v>
      </c>
      <c r="F1095" s="76" t="s">
        <v>1014</v>
      </c>
    </row>
    <row r="1096" spans="1:6" x14ac:dyDescent="0.3">
      <c r="A1096" s="5" t="s">
        <v>2040</v>
      </c>
      <c r="B1096" s="6"/>
      <c r="C1096" s="7" t="s">
        <v>2044</v>
      </c>
      <c r="D1096" s="8"/>
      <c r="E1096" s="7" t="s">
        <v>2045</v>
      </c>
      <c r="F1096" s="76" t="s">
        <v>1014</v>
      </c>
    </row>
    <row r="1097" spans="1:6" ht="21.6" x14ac:dyDescent="0.3">
      <c r="A1097" s="5" t="s">
        <v>2040</v>
      </c>
      <c r="B1097" s="6"/>
      <c r="C1097" s="7" t="s">
        <v>2046</v>
      </c>
      <c r="D1097" s="8"/>
      <c r="E1097" s="7" t="s">
        <v>2047</v>
      </c>
      <c r="F1097" s="76" t="s">
        <v>1014</v>
      </c>
    </row>
    <row r="1098" spans="1:6" ht="21.6" x14ac:dyDescent="0.3">
      <c r="A1098" s="5" t="s">
        <v>2040</v>
      </c>
      <c r="B1098" s="6"/>
      <c r="C1098" s="7" t="s">
        <v>2048</v>
      </c>
      <c r="D1098" s="8"/>
      <c r="E1098" s="7" t="s">
        <v>2049</v>
      </c>
      <c r="F1098" s="76" t="s">
        <v>1014</v>
      </c>
    </row>
    <row r="1099" spans="1:6" ht="21.6" x14ac:dyDescent="0.3">
      <c r="A1099" s="5" t="s">
        <v>2040</v>
      </c>
      <c r="B1099" s="6"/>
      <c r="C1099" s="7" t="s">
        <v>2050</v>
      </c>
      <c r="D1099" s="8"/>
      <c r="E1099" s="7" t="s">
        <v>2051</v>
      </c>
      <c r="F1099" s="76" t="s">
        <v>1014</v>
      </c>
    </row>
    <row r="1100" spans="1:6" ht="21.6" x14ac:dyDescent="0.3">
      <c r="A1100" s="5" t="s">
        <v>2040</v>
      </c>
      <c r="B1100" s="6"/>
      <c r="C1100" s="7" t="s">
        <v>2052</v>
      </c>
      <c r="D1100" s="8"/>
      <c r="E1100" s="7" t="s">
        <v>2053</v>
      </c>
      <c r="F1100" s="76" t="s">
        <v>1014</v>
      </c>
    </row>
    <row r="1101" spans="1:6" x14ac:dyDescent="0.3">
      <c r="A1101" s="5" t="s">
        <v>2040</v>
      </c>
      <c r="B1101" s="6"/>
      <c r="C1101" s="7"/>
      <c r="D1101" s="8" t="s">
        <v>2054</v>
      </c>
      <c r="E1101" s="8" t="s">
        <v>2055</v>
      </c>
      <c r="F1101" s="76" t="s">
        <v>1014</v>
      </c>
    </row>
    <row r="1102" spans="1:6" x14ac:dyDescent="0.3">
      <c r="A1102" s="5" t="s">
        <v>2040</v>
      </c>
      <c r="B1102" s="6"/>
      <c r="C1102" s="7"/>
      <c r="D1102" s="8" t="s">
        <v>2056</v>
      </c>
      <c r="E1102" s="8" t="s">
        <v>2057</v>
      </c>
      <c r="F1102" s="76" t="s">
        <v>1014</v>
      </c>
    </row>
    <row r="1103" spans="1:6" x14ac:dyDescent="0.3">
      <c r="A1103" s="5" t="s">
        <v>2040</v>
      </c>
      <c r="B1103" s="6"/>
      <c r="C1103" s="7"/>
      <c r="D1103" s="8" t="s">
        <v>2058</v>
      </c>
      <c r="E1103" s="8" t="s">
        <v>2059</v>
      </c>
      <c r="F1103" s="76" t="s">
        <v>1014</v>
      </c>
    </row>
    <row r="1104" spans="1:6" x14ac:dyDescent="0.3">
      <c r="A1104" s="5" t="s">
        <v>2040</v>
      </c>
      <c r="B1104" s="6"/>
      <c r="C1104" s="7"/>
      <c r="D1104" s="8" t="s">
        <v>2060</v>
      </c>
      <c r="E1104" s="8" t="s">
        <v>2061</v>
      </c>
      <c r="F1104" s="76" t="s">
        <v>1014</v>
      </c>
    </row>
    <row r="1105" spans="1:6" x14ac:dyDescent="0.3">
      <c r="A1105" s="5" t="s">
        <v>2040</v>
      </c>
      <c r="B1105" s="6"/>
      <c r="C1105" s="7"/>
      <c r="D1105" s="8" t="s">
        <v>2062</v>
      </c>
      <c r="E1105" s="8" t="s">
        <v>2063</v>
      </c>
      <c r="F1105" s="76" t="s">
        <v>1014</v>
      </c>
    </row>
    <row r="1106" spans="1:6" x14ac:dyDescent="0.3">
      <c r="A1106" s="5" t="s">
        <v>2064</v>
      </c>
      <c r="B1106" s="10"/>
      <c r="C1106" s="11"/>
      <c r="D1106" s="12"/>
      <c r="E1106" s="13" t="s">
        <v>2065</v>
      </c>
      <c r="F1106" s="76" t="s">
        <v>1014</v>
      </c>
    </row>
    <row r="1107" spans="1:6" x14ac:dyDescent="0.3">
      <c r="A1107" s="5" t="s">
        <v>2064</v>
      </c>
      <c r="B1107" s="6" t="s">
        <v>2066</v>
      </c>
      <c r="C1107" s="7"/>
      <c r="D1107" s="8"/>
      <c r="E1107" s="6" t="s">
        <v>2067</v>
      </c>
      <c r="F1107" s="76" t="s">
        <v>1014</v>
      </c>
    </row>
    <row r="1108" spans="1:6" ht="21.6" x14ac:dyDescent="0.3">
      <c r="A1108" s="5" t="s">
        <v>2064</v>
      </c>
      <c r="B1108" s="6"/>
      <c r="C1108" s="7" t="s">
        <v>2068</v>
      </c>
      <c r="D1108" s="8"/>
      <c r="E1108" s="7" t="s">
        <v>2069</v>
      </c>
      <c r="F1108" s="76" t="s">
        <v>1014</v>
      </c>
    </row>
    <row r="1109" spans="1:6" ht="21.6" x14ac:dyDescent="0.3">
      <c r="A1109" s="5" t="s">
        <v>2064</v>
      </c>
      <c r="B1109" s="6"/>
      <c r="C1109" s="7" t="s">
        <v>2070</v>
      </c>
      <c r="D1109" s="8"/>
      <c r="E1109" s="7" t="s">
        <v>2071</v>
      </c>
      <c r="F1109" s="76" t="s">
        <v>1014</v>
      </c>
    </row>
    <row r="1110" spans="1:6" ht="24" x14ac:dyDescent="0.3">
      <c r="A1110" s="5" t="s">
        <v>2064</v>
      </c>
      <c r="B1110" s="6" t="s">
        <v>2072</v>
      </c>
      <c r="C1110" s="7"/>
      <c r="D1110" s="8"/>
      <c r="E1110" s="6" t="s">
        <v>2073</v>
      </c>
      <c r="F1110" s="76" t="s">
        <v>1014</v>
      </c>
    </row>
    <row r="1111" spans="1:6" ht="21.6" x14ac:dyDescent="0.3">
      <c r="A1111" s="5" t="s">
        <v>2064</v>
      </c>
      <c r="B1111" s="6"/>
      <c r="C1111" s="7" t="s">
        <v>2074</v>
      </c>
      <c r="D1111" s="8"/>
      <c r="E1111" s="7" t="s">
        <v>2073</v>
      </c>
      <c r="F1111" s="76" t="s">
        <v>1014</v>
      </c>
    </row>
    <row r="1112" spans="1:6" ht="27" x14ac:dyDescent="0.3">
      <c r="A1112" s="5" t="s">
        <v>2075</v>
      </c>
      <c r="B1112" s="10"/>
      <c r="C1112" s="11"/>
      <c r="D1112" s="12"/>
      <c r="E1112" s="13" t="s">
        <v>2076</v>
      </c>
      <c r="F1112" s="76" t="s">
        <v>1014</v>
      </c>
    </row>
    <row r="1113" spans="1:6" x14ac:dyDescent="0.3">
      <c r="A1113" s="5" t="s">
        <v>2075</v>
      </c>
      <c r="B1113" s="6" t="s">
        <v>2077</v>
      </c>
      <c r="C1113" s="7"/>
      <c r="D1113" s="8"/>
      <c r="E1113" s="6" t="s">
        <v>2078</v>
      </c>
      <c r="F1113" s="76" t="s">
        <v>1014</v>
      </c>
    </row>
    <row r="1114" spans="1:6" x14ac:dyDescent="0.3">
      <c r="A1114" s="5" t="s">
        <v>2075</v>
      </c>
      <c r="B1114" s="6"/>
      <c r="C1114" s="7" t="s">
        <v>2079</v>
      </c>
      <c r="D1114" s="8"/>
      <c r="E1114" s="7" t="s">
        <v>2080</v>
      </c>
      <c r="F1114" s="76" t="s">
        <v>1014</v>
      </c>
    </row>
    <row r="1115" spans="1:6" x14ac:dyDescent="0.3">
      <c r="A1115" s="5" t="s">
        <v>2075</v>
      </c>
      <c r="B1115" s="6"/>
      <c r="C1115" s="7" t="s">
        <v>2081</v>
      </c>
      <c r="D1115" s="8"/>
      <c r="E1115" s="7" t="s">
        <v>2082</v>
      </c>
      <c r="F1115" s="76" t="s">
        <v>1014</v>
      </c>
    </row>
    <row r="1116" spans="1:6" x14ac:dyDescent="0.3">
      <c r="A1116" s="5" t="s">
        <v>2075</v>
      </c>
      <c r="B1116" s="6"/>
      <c r="C1116" s="7" t="s">
        <v>2083</v>
      </c>
      <c r="D1116" s="8"/>
      <c r="E1116" s="7" t="s">
        <v>2084</v>
      </c>
      <c r="F1116" s="76" t="s">
        <v>1014</v>
      </c>
    </row>
    <row r="1117" spans="1:6" x14ac:dyDescent="0.3">
      <c r="A1117" s="5" t="s">
        <v>2075</v>
      </c>
      <c r="B1117" s="6"/>
      <c r="C1117" s="7" t="s">
        <v>2085</v>
      </c>
      <c r="D1117" s="8"/>
      <c r="E1117" s="7" t="s">
        <v>2086</v>
      </c>
      <c r="F1117" s="76" t="s">
        <v>1014</v>
      </c>
    </row>
    <row r="1118" spans="1:6" ht="21.6" x14ac:dyDescent="0.3">
      <c r="A1118" s="5" t="s">
        <v>2075</v>
      </c>
      <c r="B1118" s="6"/>
      <c r="C1118" s="7" t="s">
        <v>2087</v>
      </c>
      <c r="D1118" s="8"/>
      <c r="E1118" s="7" t="s">
        <v>2088</v>
      </c>
      <c r="F1118" s="76" t="s">
        <v>1014</v>
      </c>
    </row>
    <row r="1119" spans="1:6" x14ac:dyDescent="0.3">
      <c r="A1119" s="5" t="s">
        <v>2075</v>
      </c>
      <c r="B1119" s="6"/>
      <c r="C1119" s="7"/>
      <c r="D1119" s="8" t="s">
        <v>2089</v>
      </c>
      <c r="E1119" s="8" t="s">
        <v>2090</v>
      </c>
      <c r="F1119" s="76" t="s">
        <v>1014</v>
      </c>
    </row>
    <row r="1120" spans="1:6" ht="21.6" x14ac:dyDescent="0.3">
      <c r="A1120" s="5" t="s">
        <v>2075</v>
      </c>
      <c r="B1120" s="6"/>
      <c r="C1120" s="7" t="s">
        <v>2091</v>
      </c>
      <c r="D1120" s="8"/>
      <c r="E1120" s="7" t="s">
        <v>2092</v>
      </c>
      <c r="F1120" s="76" t="s">
        <v>1014</v>
      </c>
    </row>
    <row r="1121" spans="1:6" x14ac:dyDescent="0.3">
      <c r="A1121" s="5" t="s">
        <v>2075</v>
      </c>
      <c r="B1121" s="6"/>
      <c r="C1121" s="7"/>
      <c r="D1121" s="8" t="s">
        <v>2093</v>
      </c>
      <c r="E1121" s="8" t="s">
        <v>2094</v>
      </c>
      <c r="F1121" s="76" t="s">
        <v>1014</v>
      </c>
    </row>
    <row r="1122" spans="1:6" x14ac:dyDescent="0.3">
      <c r="A1122" s="5" t="s">
        <v>2075</v>
      </c>
      <c r="B1122" s="6" t="s">
        <v>2095</v>
      </c>
      <c r="C1122" s="7"/>
      <c r="D1122" s="8"/>
      <c r="E1122" s="6" t="s">
        <v>2096</v>
      </c>
      <c r="F1122" s="76" t="s">
        <v>1014</v>
      </c>
    </row>
    <row r="1123" spans="1:6" x14ac:dyDescent="0.3">
      <c r="A1123" s="5" t="s">
        <v>2075</v>
      </c>
      <c r="B1123" s="6"/>
      <c r="C1123" s="7" t="s">
        <v>2097</v>
      </c>
      <c r="D1123" s="8"/>
      <c r="E1123" s="7" t="s">
        <v>2098</v>
      </c>
      <c r="F1123" s="76" t="s">
        <v>1014</v>
      </c>
    </row>
    <row r="1124" spans="1:6" x14ac:dyDescent="0.3">
      <c r="A1124" s="5" t="s">
        <v>2075</v>
      </c>
      <c r="B1124" s="6"/>
      <c r="C1124" s="7"/>
      <c r="D1124" s="8" t="s">
        <v>2099</v>
      </c>
      <c r="E1124" s="8" t="s">
        <v>2100</v>
      </c>
      <c r="F1124" s="76" t="s">
        <v>1014</v>
      </c>
    </row>
    <row r="1125" spans="1:6" x14ac:dyDescent="0.3">
      <c r="A1125" s="5" t="s">
        <v>2075</v>
      </c>
      <c r="B1125" s="6"/>
      <c r="C1125" s="7"/>
      <c r="D1125" s="8" t="s">
        <v>2101</v>
      </c>
      <c r="E1125" s="8" t="s">
        <v>2102</v>
      </c>
      <c r="F1125" s="76" t="s">
        <v>1014</v>
      </c>
    </row>
    <row r="1126" spans="1:6" ht="42" x14ac:dyDescent="0.3">
      <c r="A1126" s="5" t="s">
        <v>2075</v>
      </c>
      <c r="B1126" s="6"/>
      <c r="C1126" s="7" t="s">
        <v>2103</v>
      </c>
      <c r="D1126" s="8"/>
      <c r="E1126" s="7" t="s">
        <v>2104</v>
      </c>
      <c r="F1126" s="76" t="s">
        <v>1014</v>
      </c>
    </row>
    <row r="1127" spans="1:6" x14ac:dyDescent="0.3">
      <c r="A1127" s="5" t="s">
        <v>2075</v>
      </c>
      <c r="B1127" s="6"/>
      <c r="C1127" s="7"/>
      <c r="D1127" s="8" t="s">
        <v>2105</v>
      </c>
      <c r="E1127" s="8" t="s">
        <v>2106</v>
      </c>
      <c r="F1127" s="76" t="s">
        <v>1014</v>
      </c>
    </row>
    <row r="1128" spans="1:6" x14ac:dyDescent="0.3">
      <c r="A1128" s="5" t="s">
        <v>2075</v>
      </c>
      <c r="B1128" s="6"/>
      <c r="C1128" s="7"/>
      <c r="D1128" s="8" t="s">
        <v>2107</v>
      </c>
      <c r="E1128" s="8" t="s">
        <v>2108</v>
      </c>
      <c r="F1128" s="76" t="s">
        <v>1014</v>
      </c>
    </row>
    <row r="1129" spans="1:6" ht="21.6" x14ac:dyDescent="0.3">
      <c r="A1129" s="5" t="s">
        <v>2075</v>
      </c>
      <c r="B1129" s="6"/>
      <c r="C1129" s="7" t="s">
        <v>2109</v>
      </c>
      <c r="D1129" s="8"/>
      <c r="E1129" s="7" t="s">
        <v>2110</v>
      </c>
      <c r="F1129" s="76" t="s">
        <v>1014</v>
      </c>
    </row>
    <row r="1130" spans="1:6" ht="42" x14ac:dyDescent="0.3">
      <c r="A1130" s="5" t="s">
        <v>2075</v>
      </c>
      <c r="B1130" s="6"/>
      <c r="C1130" s="7" t="s">
        <v>2111</v>
      </c>
      <c r="D1130" s="8"/>
      <c r="E1130" s="7" t="s">
        <v>2112</v>
      </c>
      <c r="F1130" s="76" t="s">
        <v>1014</v>
      </c>
    </row>
    <row r="1131" spans="1:6" x14ac:dyDescent="0.3">
      <c r="A1131" s="5" t="s">
        <v>2075</v>
      </c>
      <c r="B1131" s="6"/>
      <c r="C1131" s="7"/>
      <c r="D1131" s="8" t="s">
        <v>2113</v>
      </c>
      <c r="E1131" s="8" t="s">
        <v>2114</v>
      </c>
      <c r="F1131" s="76" t="s">
        <v>1014</v>
      </c>
    </row>
    <row r="1132" spans="1:6" ht="31.8" x14ac:dyDescent="0.3">
      <c r="A1132" s="5" t="s">
        <v>2075</v>
      </c>
      <c r="B1132" s="6"/>
      <c r="C1132" s="7" t="s">
        <v>2115</v>
      </c>
      <c r="D1132" s="8"/>
      <c r="E1132" s="7" t="s">
        <v>2116</v>
      </c>
      <c r="F1132" s="76" t="s">
        <v>1014</v>
      </c>
    </row>
    <row r="1133" spans="1:6" x14ac:dyDescent="0.3">
      <c r="A1133" s="5" t="s">
        <v>2075</v>
      </c>
      <c r="B1133" s="6"/>
      <c r="C1133" s="7"/>
      <c r="D1133" s="8" t="s">
        <v>2117</v>
      </c>
      <c r="E1133" s="8" t="s">
        <v>2118</v>
      </c>
      <c r="F1133" s="76" t="s">
        <v>1014</v>
      </c>
    </row>
    <row r="1134" spans="1:6" x14ac:dyDescent="0.3">
      <c r="A1134" s="5" t="s">
        <v>2075</v>
      </c>
      <c r="B1134" s="6"/>
      <c r="C1134" s="7"/>
      <c r="D1134" s="8" t="s">
        <v>2119</v>
      </c>
      <c r="E1134" s="8" t="s">
        <v>2120</v>
      </c>
      <c r="F1134" s="76" t="s">
        <v>1014</v>
      </c>
    </row>
    <row r="1135" spans="1:6" ht="24" x14ac:dyDescent="0.3">
      <c r="A1135" s="5" t="s">
        <v>2075</v>
      </c>
      <c r="B1135" s="6" t="s">
        <v>2121</v>
      </c>
      <c r="C1135" s="7"/>
      <c r="D1135" s="8"/>
      <c r="E1135" s="6" t="s">
        <v>2122</v>
      </c>
      <c r="F1135" s="76" t="s">
        <v>1014</v>
      </c>
    </row>
    <row r="1136" spans="1:6" ht="21.6" x14ac:dyDescent="0.3">
      <c r="A1136" s="5" t="s">
        <v>2075</v>
      </c>
      <c r="B1136" s="6"/>
      <c r="C1136" s="7" t="s">
        <v>2123</v>
      </c>
      <c r="D1136" s="8"/>
      <c r="E1136" s="7" t="s">
        <v>2122</v>
      </c>
      <c r="F1136" s="76" t="s">
        <v>1014</v>
      </c>
    </row>
    <row r="1137" spans="1:6" x14ac:dyDescent="0.3">
      <c r="A1137" s="5" t="s">
        <v>2075</v>
      </c>
      <c r="B1137" s="6"/>
      <c r="C1137" s="7"/>
      <c r="D1137" s="8" t="s">
        <v>2124</v>
      </c>
      <c r="E1137" s="8" t="s">
        <v>2125</v>
      </c>
      <c r="F1137" s="76" t="s">
        <v>1014</v>
      </c>
    </row>
    <row r="1138" spans="1:6" x14ac:dyDescent="0.3">
      <c r="A1138" s="5" t="s">
        <v>2075</v>
      </c>
      <c r="B1138" s="6"/>
      <c r="C1138" s="7"/>
      <c r="D1138" s="8" t="s">
        <v>2126</v>
      </c>
      <c r="E1138" s="8" t="s">
        <v>2127</v>
      </c>
      <c r="F1138" s="76" t="s">
        <v>1014</v>
      </c>
    </row>
    <row r="1139" spans="1:6" x14ac:dyDescent="0.3">
      <c r="A1139" s="5" t="s">
        <v>2128</v>
      </c>
      <c r="B1139" s="10"/>
      <c r="C1139" s="11"/>
      <c r="D1139" s="12"/>
      <c r="E1139" s="13" t="s">
        <v>2129</v>
      </c>
      <c r="F1139" s="76" t="s">
        <v>1014</v>
      </c>
    </row>
    <row r="1140" spans="1:6" x14ac:dyDescent="0.3">
      <c r="A1140" s="5" t="s">
        <v>2128</v>
      </c>
      <c r="B1140" s="6" t="s">
        <v>2130</v>
      </c>
      <c r="C1140" s="7"/>
      <c r="D1140" s="8"/>
      <c r="E1140" s="6" t="s">
        <v>2129</v>
      </c>
      <c r="F1140" s="76" t="s">
        <v>1014</v>
      </c>
    </row>
    <row r="1141" spans="1:6" x14ac:dyDescent="0.3">
      <c r="A1141" s="5" t="s">
        <v>2128</v>
      </c>
      <c r="B1141" s="6"/>
      <c r="C1141" s="7" t="s">
        <v>2131</v>
      </c>
      <c r="D1141" s="8"/>
      <c r="E1141" s="7" t="s">
        <v>2132</v>
      </c>
      <c r="F1141" s="76" t="s">
        <v>1014</v>
      </c>
    </row>
    <row r="1142" spans="1:6" ht="21.6" x14ac:dyDescent="0.3">
      <c r="A1142" s="5" t="s">
        <v>2128</v>
      </c>
      <c r="B1142" s="6"/>
      <c r="C1142" s="7" t="s">
        <v>2133</v>
      </c>
      <c r="D1142" s="8"/>
      <c r="E1142" s="7" t="s">
        <v>2134</v>
      </c>
      <c r="F1142" s="76" t="s">
        <v>1014</v>
      </c>
    </row>
    <row r="1143" spans="1:6" x14ac:dyDescent="0.3">
      <c r="A1143" s="5" t="s">
        <v>2128</v>
      </c>
      <c r="B1143" s="6"/>
      <c r="C1143" s="7" t="s">
        <v>2135</v>
      </c>
      <c r="D1143" s="8"/>
      <c r="E1143" s="7" t="s">
        <v>2136</v>
      </c>
      <c r="F1143" s="76" t="s">
        <v>1014</v>
      </c>
    </row>
    <row r="1144" spans="1:6" ht="21.6" x14ac:dyDescent="0.3">
      <c r="A1144" s="5" t="s">
        <v>2128</v>
      </c>
      <c r="B1144" s="6"/>
      <c r="C1144" s="7" t="s">
        <v>2137</v>
      </c>
      <c r="D1144" s="8"/>
      <c r="E1144" s="7" t="s">
        <v>2138</v>
      </c>
      <c r="F1144" s="76" t="s">
        <v>1014</v>
      </c>
    </row>
    <row r="1145" spans="1:6" x14ac:dyDescent="0.3">
      <c r="A1145" s="5" t="s">
        <v>2128</v>
      </c>
      <c r="B1145" s="6"/>
      <c r="C1145" s="7"/>
      <c r="D1145" s="8" t="s">
        <v>2139</v>
      </c>
      <c r="E1145" s="8" t="s">
        <v>2140</v>
      </c>
      <c r="F1145" s="76" t="s">
        <v>1014</v>
      </c>
    </row>
    <row r="1146" spans="1:6" ht="24" x14ac:dyDescent="0.3">
      <c r="A1146" s="5" t="s">
        <v>2128</v>
      </c>
      <c r="B1146" s="6" t="s">
        <v>2141</v>
      </c>
      <c r="C1146" s="7"/>
      <c r="D1146" s="8"/>
      <c r="E1146" s="6" t="s">
        <v>2142</v>
      </c>
      <c r="F1146" s="76" t="s">
        <v>1014</v>
      </c>
    </row>
    <row r="1147" spans="1:6" x14ac:dyDescent="0.3">
      <c r="A1147" s="5" t="s">
        <v>2128</v>
      </c>
      <c r="B1147" s="6"/>
      <c r="C1147" s="7" t="s">
        <v>2143</v>
      </c>
      <c r="D1147" s="8"/>
      <c r="E1147" s="7" t="s">
        <v>2142</v>
      </c>
      <c r="F1147" s="76" t="s">
        <v>1014</v>
      </c>
    </row>
    <row r="1148" spans="1:6" x14ac:dyDescent="0.3">
      <c r="A1148" s="5" t="s">
        <v>2144</v>
      </c>
      <c r="B1148" s="10"/>
      <c r="C1148" s="11"/>
      <c r="D1148" s="12"/>
      <c r="E1148" s="13" t="s">
        <v>2145</v>
      </c>
      <c r="F1148" s="76" t="s">
        <v>1014</v>
      </c>
    </row>
    <row r="1149" spans="1:6" x14ac:dyDescent="0.3">
      <c r="A1149" s="5" t="s">
        <v>2144</v>
      </c>
      <c r="B1149" s="6" t="s">
        <v>2146</v>
      </c>
      <c r="C1149" s="7"/>
      <c r="D1149" s="8"/>
      <c r="E1149" s="6" t="s">
        <v>2147</v>
      </c>
      <c r="F1149" s="76" t="s">
        <v>1014</v>
      </c>
    </row>
    <row r="1150" spans="1:6" ht="21.6" x14ac:dyDescent="0.3">
      <c r="A1150" s="5" t="s">
        <v>2144</v>
      </c>
      <c r="B1150" s="6"/>
      <c r="C1150" s="7" t="s">
        <v>2148</v>
      </c>
      <c r="D1150" s="8"/>
      <c r="E1150" s="7" t="s">
        <v>2149</v>
      </c>
      <c r="F1150" s="76" t="s">
        <v>1014</v>
      </c>
    </row>
    <row r="1151" spans="1:6" x14ac:dyDescent="0.3">
      <c r="A1151" s="5" t="s">
        <v>2144</v>
      </c>
      <c r="B1151" s="6"/>
      <c r="C1151" s="7"/>
      <c r="D1151" s="8" t="s">
        <v>2150</v>
      </c>
      <c r="E1151" s="8" t="s">
        <v>2151</v>
      </c>
      <c r="F1151" s="76" t="s">
        <v>1014</v>
      </c>
    </row>
    <row r="1152" spans="1:6" x14ac:dyDescent="0.3">
      <c r="A1152" s="5" t="s">
        <v>2144</v>
      </c>
      <c r="B1152" s="6"/>
      <c r="C1152" s="7"/>
      <c r="D1152" s="8" t="s">
        <v>2152</v>
      </c>
      <c r="E1152" s="8" t="s">
        <v>2153</v>
      </c>
      <c r="F1152" s="76" t="s">
        <v>1014</v>
      </c>
    </row>
    <row r="1153" spans="1:6" ht="21.6" x14ac:dyDescent="0.3">
      <c r="A1153" s="5" t="s">
        <v>2144</v>
      </c>
      <c r="B1153" s="6"/>
      <c r="C1153" s="7" t="s">
        <v>2154</v>
      </c>
      <c r="D1153" s="8"/>
      <c r="E1153" s="7" t="s">
        <v>2155</v>
      </c>
      <c r="F1153" s="76" t="s">
        <v>1014</v>
      </c>
    </row>
    <row r="1154" spans="1:6" x14ac:dyDescent="0.3">
      <c r="A1154" s="5" t="s">
        <v>2144</v>
      </c>
      <c r="B1154" s="6"/>
      <c r="C1154" s="7"/>
      <c r="D1154" s="8" t="s">
        <v>2156</v>
      </c>
      <c r="E1154" s="8" t="s">
        <v>2157</v>
      </c>
      <c r="F1154" s="76" t="s">
        <v>1014</v>
      </c>
    </row>
    <row r="1155" spans="1:6" ht="24" x14ac:dyDescent="0.3">
      <c r="A1155" s="5" t="s">
        <v>2144</v>
      </c>
      <c r="B1155" s="6" t="s">
        <v>2158</v>
      </c>
      <c r="C1155" s="7"/>
      <c r="D1155" s="8"/>
      <c r="E1155" s="6" t="s">
        <v>2159</v>
      </c>
      <c r="F1155" s="76" t="s">
        <v>1014</v>
      </c>
    </row>
    <row r="1156" spans="1:6" ht="21.6" x14ac:dyDescent="0.3">
      <c r="A1156" s="5" t="s">
        <v>2144</v>
      </c>
      <c r="B1156" s="6"/>
      <c r="C1156" s="7" t="s">
        <v>2160</v>
      </c>
      <c r="D1156" s="8"/>
      <c r="E1156" s="7" t="s">
        <v>2159</v>
      </c>
      <c r="F1156" s="76" t="s">
        <v>1014</v>
      </c>
    </row>
    <row r="1157" spans="1:6" ht="24" x14ac:dyDescent="0.3">
      <c r="A1157" s="5" t="s">
        <v>2144</v>
      </c>
      <c r="B1157" s="6" t="s">
        <v>2161</v>
      </c>
      <c r="C1157" s="7"/>
      <c r="D1157" s="8"/>
      <c r="E1157" s="6" t="s">
        <v>2162</v>
      </c>
      <c r="F1157" s="76" t="s">
        <v>1014</v>
      </c>
    </row>
    <row r="1158" spans="1:6" ht="21.6" x14ac:dyDescent="0.3">
      <c r="A1158" s="5" t="s">
        <v>2144</v>
      </c>
      <c r="B1158" s="6"/>
      <c r="C1158" s="7" t="s">
        <v>2163</v>
      </c>
      <c r="D1158" s="8"/>
      <c r="E1158" s="7" t="s">
        <v>2162</v>
      </c>
      <c r="F1158" s="76" t="s">
        <v>1014</v>
      </c>
    </row>
    <row r="1159" spans="1:6" ht="27" x14ac:dyDescent="0.3">
      <c r="A1159" s="5" t="s">
        <v>2164</v>
      </c>
      <c r="B1159" s="10"/>
      <c r="C1159" s="11"/>
      <c r="D1159" s="12"/>
      <c r="E1159" s="13" t="s">
        <v>2165</v>
      </c>
      <c r="F1159" s="76" t="s">
        <v>1014</v>
      </c>
    </row>
    <row r="1160" spans="1:6" ht="24" x14ac:dyDescent="0.3">
      <c r="A1160" s="5" t="s">
        <v>2164</v>
      </c>
      <c r="B1160" s="6" t="s">
        <v>2166</v>
      </c>
      <c r="C1160" s="7"/>
      <c r="D1160" s="8"/>
      <c r="E1160" s="6" t="s">
        <v>2165</v>
      </c>
      <c r="F1160" s="76" t="s">
        <v>1014</v>
      </c>
    </row>
    <row r="1161" spans="1:6" ht="21.6" x14ac:dyDescent="0.3">
      <c r="A1161" s="5" t="s">
        <v>2164</v>
      </c>
      <c r="B1161" s="6"/>
      <c r="C1161" s="7" t="s">
        <v>2167</v>
      </c>
      <c r="D1161" s="8"/>
      <c r="E1161" s="7" t="s">
        <v>2165</v>
      </c>
      <c r="F1161" s="76" t="s">
        <v>1014</v>
      </c>
    </row>
    <row r="1162" spans="1:6" ht="24" x14ac:dyDescent="0.3">
      <c r="A1162" s="5" t="s">
        <v>2164</v>
      </c>
      <c r="B1162" s="6" t="s">
        <v>2168</v>
      </c>
      <c r="C1162" s="7"/>
      <c r="D1162" s="8"/>
      <c r="E1162" s="6" t="s">
        <v>2169</v>
      </c>
      <c r="F1162" s="76" t="s">
        <v>1014</v>
      </c>
    </row>
    <row r="1163" spans="1:6" ht="21.6" x14ac:dyDescent="0.3">
      <c r="A1163" s="5" t="s">
        <v>2164</v>
      </c>
      <c r="B1163" s="6"/>
      <c r="C1163" s="7" t="s">
        <v>2170</v>
      </c>
      <c r="D1163" s="8"/>
      <c r="E1163" s="7" t="s">
        <v>2169</v>
      </c>
      <c r="F1163" s="76" t="s">
        <v>1014</v>
      </c>
    </row>
    <row r="1164" spans="1:6" ht="27" x14ac:dyDescent="0.3">
      <c r="A1164" s="5" t="s">
        <v>2171</v>
      </c>
      <c r="B1164" s="10"/>
      <c r="C1164" s="11"/>
      <c r="D1164" s="12"/>
      <c r="E1164" s="13" t="s">
        <v>2172</v>
      </c>
      <c r="F1164" s="76" t="s">
        <v>1014</v>
      </c>
    </row>
    <row r="1165" spans="1:6" ht="46.8" x14ac:dyDescent="0.3">
      <c r="A1165" s="5" t="s">
        <v>2171</v>
      </c>
      <c r="B1165" s="6" t="s">
        <v>2173</v>
      </c>
      <c r="C1165" s="7"/>
      <c r="D1165" s="8"/>
      <c r="E1165" s="6" t="s">
        <v>2174</v>
      </c>
      <c r="F1165" s="76" t="s">
        <v>1014</v>
      </c>
    </row>
    <row r="1166" spans="1:6" x14ac:dyDescent="0.3">
      <c r="A1166" s="5" t="s">
        <v>2171</v>
      </c>
      <c r="B1166" s="6"/>
      <c r="C1166" s="7" t="s">
        <v>2175</v>
      </c>
      <c r="D1166" s="8"/>
      <c r="E1166" s="7" t="s">
        <v>2176</v>
      </c>
      <c r="F1166" s="76" t="s">
        <v>1014</v>
      </c>
    </row>
    <row r="1167" spans="1:6" ht="21.6" x14ac:dyDescent="0.3">
      <c r="A1167" s="5" t="s">
        <v>2171</v>
      </c>
      <c r="B1167" s="6"/>
      <c r="C1167" s="7" t="s">
        <v>2177</v>
      </c>
      <c r="D1167" s="8"/>
      <c r="E1167" s="7" t="s">
        <v>2178</v>
      </c>
      <c r="F1167" s="76" t="s">
        <v>1014</v>
      </c>
    </row>
    <row r="1168" spans="1:6" ht="21.6" x14ac:dyDescent="0.3">
      <c r="A1168" s="5" t="s">
        <v>2171</v>
      </c>
      <c r="B1168" s="6"/>
      <c r="C1168" s="7" t="s">
        <v>2179</v>
      </c>
      <c r="D1168" s="8"/>
      <c r="E1168" s="7" t="s">
        <v>2180</v>
      </c>
      <c r="F1168" s="76" t="s">
        <v>1014</v>
      </c>
    </row>
    <row r="1169" spans="1:6" ht="21.6" x14ac:dyDescent="0.3">
      <c r="A1169" s="5" t="s">
        <v>2171</v>
      </c>
      <c r="B1169" s="6"/>
      <c r="C1169" s="7" t="s">
        <v>2181</v>
      </c>
      <c r="D1169" s="8"/>
      <c r="E1169" s="7" t="s">
        <v>2182</v>
      </c>
      <c r="F1169" s="76" t="s">
        <v>1014</v>
      </c>
    </row>
    <row r="1170" spans="1:6" ht="21.6" x14ac:dyDescent="0.3">
      <c r="A1170" s="5" t="s">
        <v>2171</v>
      </c>
      <c r="B1170" s="6"/>
      <c r="C1170" s="7" t="s">
        <v>2183</v>
      </c>
      <c r="D1170" s="8"/>
      <c r="E1170" s="7" t="s">
        <v>2184</v>
      </c>
      <c r="F1170" s="76" t="s">
        <v>1014</v>
      </c>
    </row>
    <row r="1171" spans="1:6" ht="31.8" x14ac:dyDescent="0.3">
      <c r="A1171" s="5" t="s">
        <v>2171</v>
      </c>
      <c r="B1171" s="6"/>
      <c r="C1171" s="7" t="s">
        <v>2185</v>
      </c>
      <c r="D1171" s="8"/>
      <c r="E1171" s="7" t="s">
        <v>2186</v>
      </c>
      <c r="F1171" s="76" t="s">
        <v>1014</v>
      </c>
    </row>
    <row r="1172" spans="1:6" ht="21.6" x14ac:dyDescent="0.3">
      <c r="A1172" s="5" t="s">
        <v>2171</v>
      </c>
      <c r="B1172" s="6"/>
      <c r="C1172" s="7" t="s">
        <v>2187</v>
      </c>
      <c r="D1172" s="8"/>
      <c r="E1172" s="7" t="s">
        <v>2188</v>
      </c>
      <c r="F1172" s="76" t="s">
        <v>1014</v>
      </c>
    </row>
    <row r="1173" spans="1:6" ht="24" x14ac:dyDescent="0.3">
      <c r="A1173" s="5" t="s">
        <v>2171</v>
      </c>
      <c r="B1173" s="6" t="s">
        <v>2189</v>
      </c>
      <c r="C1173" s="7"/>
      <c r="D1173" s="8"/>
      <c r="E1173" s="6" t="s">
        <v>2190</v>
      </c>
      <c r="F1173" s="76" t="s">
        <v>1014</v>
      </c>
    </row>
    <row r="1174" spans="1:6" ht="21.6" x14ac:dyDescent="0.3">
      <c r="A1174" s="5" t="s">
        <v>2171</v>
      </c>
      <c r="B1174" s="6"/>
      <c r="C1174" s="7" t="s">
        <v>2191</v>
      </c>
      <c r="D1174" s="8"/>
      <c r="E1174" s="7" t="s">
        <v>2190</v>
      </c>
      <c r="F1174" s="76" t="s">
        <v>1014</v>
      </c>
    </row>
    <row r="1175" spans="1:6" x14ac:dyDescent="0.3">
      <c r="A1175" s="5" t="s">
        <v>2192</v>
      </c>
      <c r="B1175" s="10"/>
      <c r="C1175" s="11"/>
      <c r="D1175" s="12"/>
      <c r="E1175" s="13" t="s">
        <v>2193</v>
      </c>
      <c r="F1175" s="76" t="s">
        <v>1014</v>
      </c>
    </row>
    <row r="1176" spans="1:6" ht="24" x14ac:dyDescent="0.3">
      <c r="A1176" s="5" t="s">
        <v>2192</v>
      </c>
      <c r="B1176" s="6" t="s">
        <v>2194</v>
      </c>
      <c r="C1176" s="7"/>
      <c r="D1176" s="8"/>
      <c r="E1176" s="6" t="s">
        <v>2195</v>
      </c>
      <c r="F1176" s="76" t="s">
        <v>1014</v>
      </c>
    </row>
    <row r="1177" spans="1:6" ht="31.8" x14ac:dyDescent="0.3">
      <c r="A1177" s="5" t="s">
        <v>2192</v>
      </c>
      <c r="B1177" s="6"/>
      <c r="C1177" s="7" t="s">
        <v>2196</v>
      </c>
      <c r="D1177" s="8"/>
      <c r="E1177" s="7" t="s">
        <v>2197</v>
      </c>
      <c r="F1177" s="76" t="s">
        <v>1014</v>
      </c>
    </row>
    <row r="1178" spans="1:6" x14ac:dyDescent="0.3">
      <c r="A1178" s="5" t="s">
        <v>2192</v>
      </c>
      <c r="B1178" s="6"/>
      <c r="C1178" s="7" t="s">
        <v>2198</v>
      </c>
      <c r="D1178" s="8"/>
      <c r="E1178" s="7" t="s">
        <v>2199</v>
      </c>
      <c r="F1178" s="76" t="s">
        <v>1014</v>
      </c>
    </row>
    <row r="1179" spans="1:6" x14ac:dyDescent="0.3">
      <c r="A1179" s="5" t="s">
        <v>2192</v>
      </c>
      <c r="B1179" s="6"/>
      <c r="C1179" s="7" t="s">
        <v>2200</v>
      </c>
      <c r="D1179" s="8"/>
      <c r="E1179" s="7" t="s">
        <v>2201</v>
      </c>
      <c r="F1179" s="76" t="s">
        <v>1014</v>
      </c>
    </row>
    <row r="1180" spans="1:6" ht="21.6" x14ac:dyDescent="0.3">
      <c r="A1180" s="5" t="s">
        <v>2192</v>
      </c>
      <c r="B1180" s="6"/>
      <c r="C1180" s="7" t="s">
        <v>2202</v>
      </c>
      <c r="D1180" s="8"/>
      <c r="E1180" s="7" t="s">
        <v>2203</v>
      </c>
      <c r="F1180" s="76" t="s">
        <v>1014</v>
      </c>
    </row>
    <row r="1181" spans="1:6" x14ac:dyDescent="0.3">
      <c r="A1181" s="5" t="s">
        <v>2192</v>
      </c>
      <c r="B1181" s="6"/>
      <c r="C1181" s="7"/>
      <c r="D1181" s="8" t="s">
        <v>2204</v>
      </c>
      <c r="E1181" s="8" t="s">
        <v>2205</v>
      </c>
      <c r="F1181" s="76" t="s">
        <v>1014</v>
      </c>
    </row>
    <row r="1182" spans="1:6" ht="21.6" x14ac:dyDescent="0.3">
      <c r="A1182" s="5" t="s">
        <v>2192</v>
      </c>
      <c r="B1182" s="6"/>
      <c r="C1182" s="7" t="s">
        <v>2206</v>
      </c>
      <c r="D1182" s="8"/>
      <c r="E1182" s="7" t="s">
        <v>2207</v>
      </c>
      <c r="F1182" s="76" t="s">
        <v>1014</v>
      </c>
    </row>
    <row r="1183" spans="1:6" x14ac:dyDescent="0.3">
      <c r="A1183" s="5" t="s">
        <v>2192</v>
      </c>
      <c r="B1183" s="6"/>
      <c r="C1183" s="7" t="s">
        <v>2208</v>
      </c>
      <c r="D1183" s="8"/>
      <c r="E1183" s="7" t="s">
        <v>2209</v>
      </c>
      <c r="F1183" s="76" t="s">
        <v>1014</v>
      </c>
    </row>
    <row r="1184" spans="1:6" x14ac:dyDescent="0.3">
      <c r="A1184" s="5" t="s">
        <v>2192</v>
      </c>
      <c r="B1184" s="6"/>
      <c r="C1184" s="7" t="s">
        <v>2210</v>
      </c>
      <c r="D1184" s="8"/>
      <c r="E1184" s="7" t="s">
        <v>2211</v>
      </c>
      <c r="F1184" s="76" t="s">
        <v>1014</v>
      </c>
    </row>
    <row r="1185" spans="1:6" ht="24" x14ac:dyDescent="0.3">
      <c r="A1185" s="5" t="s">
        <v>2192</v>
      </c>
      <c r="B1185" s="6" t="s">
        <v>2212</v>
      </c>
      <c r="C1185" s="7"/>
      <c r="D1185" s="8"/>
      <c r="E1185" s="6" t="s">
        <v>2213</v>
      </c>
      <c r="F1185" s="76" t="s">
        <v>1014</v>
      </c>
    </row>
    <row r="1186" spans="1:6" ht="21.6" x14ac:dyDescent="0.3">
      <c r="A1186" s="5" t="s">
        <v>2192</v>
      </c>
      <c r="B1186" s="6"/>
      <c r="C1186" s="7" t="s">
        <v>2214</v>
      </c>
      <c r="D1186" s="8"/>
      <c r="E1186" s="7" t="s">
        <v>2213</v>
      </c>
      <c r="F1186" s="76" t="s">
        <v>1014</v>
      </c>
    </row>
    <row r="1187" spans="1:6" x14ac:dyDescent="0.3">
      <c r="A1187" s="5" t="s">
        <v>2215</v>
      </c>
      <c r="B1187" s="10"/>
      <c r="C1187" s="11"/>
      <c r="D1187" s="12"/>
      <c r="E1187" s="13" t="s">
        <v>2216</v>
      </c>
      <c r="F1187" s="76" t="s">
        <v>1014</v>
      </c>
    </row>
    <row r="1188" spans="1:6" x14ac:dyDescent="0.3">
      <c r="A1188" s="5" t="s">
        <v>2215</v>
      </c>
      <c r="B1188" s="6" t="s">
        <v>2217</v>
      </c>
      <c r="C1188" s="7"/>
      <c r="D1188" s="8"/>
      <c r="E1188" s="6" t="s">
        <v>2218</v>
      </c>
      <c r="F1188" s="76" t="s">
        <v>1014</v>
      </c>
    </row>
    <row r="1189" spans="1:6" x14ac:dyDescent="0.3">
      <c r="A1189" s="5" t="s">
        <v>2215</v>
      </c>
      <c r="B1189" s="6"/>
      <c r="C1189" s="7" t="s">
        <v>2219</v>
      </c>
      <c r="D1189" s="8"/>
      <c r="E1189" s="7" t="s">
        <v>2218</v>
      </c>
      <c r="F1189" s="76" t="s">
        <v>1014</v>
      </c>
    </row>
    <row r="1190" spans="1:6" ht="24" x14ac:dyDescent="0.3">
      <c r="A1190" s="5" t="s">
        <v>2215</v>
      </c>
      <c r="B1190" s="6" t="s">
        <v>2220</v>
      </c>
      <c r="C1190" s="7"/>
      <c r="D1190" s="8"/>
      <c r="E1190" s="6" t="s">
        <v>2221</v>
      </c>
      <c r="F1190" s="76" t="s">
        <v>1014</v>
      </c>
    </row>
    <row r="1191" spans="1:6" x14ac:dyDescent="0.3">
      <c r="A1191" s="5" t="s">
        <v>2215</v>
      </c>
      <c r="B1191" s="6"/>
      <c r="C1191" s="7" t="s">
        <v>2222</v>
      </c>
      <c r="D1191" s="8"/>
      <c r="E1191" s="7" t="s">
        <v>2221</v>
      </c>
      <c r="F1191" s="76" t="s">
        <v>1014</v>
      </c>
    </row>
    <row r="1192" spans="1:6" x14ac:dyDescent="0.3">
      <c r="A1192" s="5" t="s">
        <v>2223</v>
      </c>
      <c r="B1192" s="10"/>
      <c r="C1192" s="11"/>
      <c r="D1192" s="12"/>
      <c r="E1192" s="13" t="s">
        <v>2224</v>
      </c>
      <c r="F1192" s="76" t="s">
        <v>1014</v>
      </c>
    </row>
    <row r="1193" spans="1:6" x14ac:dyDescent="0.3">
      <c r="A1193" s="5" t="s">
        <v>2223</v>
      </c>
      <c r="B1193" s="6" t="s">
        <v>2225</v>
      </c>
      <c r="C1193" s="7"/>
      <c r="D1193" s="8"/>
      <c r="E1193" s="6" t="s">
        <v>2226</v>
      </c>
      <c r="F1193" s="76" t="s">
        <v>1014</v>
      </c>
    </row>
    <row r="1194" spans="1:6" ht="21.6" x14ac:dyDescent="0.3">
      <c r="A1194" s="5" t="s">
        <v>2223</v>
      </c>
      <c r="B1194" s="6"/>
      <c r="C1194" s="7" t="s">
        <v>2227</v>
      </c>
      <c r="D1194" s="8"/>
      <c r="E1194" s="7" t="s">
        <v>2228</v>
      </c>
      <c r="F1194" s="76" t="s">
        <v>1014</v>
      </c>
    </row>
    <row r="1195" spans="1:6" ht="21.6" x14ac:dyDescent="0.3">
      <c r="A1195" s="5" t="s">
        <v>2223</v>
      </c>
      <c r="B1195" s="6"/>
      <c r="C1195" s="7" t="s">
        <v>2229</v>
      </c>
      <c r="D1195" s="8"/>
      <c r="E1195" s="7" t="s">
        <v>2230</v>
      </c>
      <c r="F1195" s="76" t="s">
        <v>1014</v>
      </c>
    </row>
    <row r="1196" spans="1:6" x14ac:dyDescent="0.3">
      <c r="A1196" s="5" t="s">
        <v>2223</v>
      </c>
      <c r="B1196" s="6" t="s">
        <v>2231</v>
      </c>
      <c r="C1196" s="7"/>
      <c r="D1196" s="8"/>
      <c r="E1196" s="6" t="s">
        <v>2232</v>
      </c>
      <c r="F1196" s="76" t="s">
        <v>1014</v>
      </c>
    </row>
    <row r="1197" spans="1:6" ht="21.6" x14ac:dyDescent="0.3">
      <c r="A1197" s="5" t="s">
        <v>2223</v>
      </c>
      <c r="B1197" s="6"/>
      <c r="C1197" s="7" t="s">
        <v>2233</v>
      </c>
      <c r="D1197" s="8"/>
      <c r="E1197" s="7" t="s">
        <v>2234</v>
      </c>
      <c r="F1197" s="76" t="s">
        <v>1014</v>
      </c>
    </row>
    <row r="1198" spans="1:6" ht="21.6" x14ac:dyDescent="0.3">
      <c r="A1198" s="5" t="s">
        <v>2223</v>
      </c>
      <c r="B1198" s="6"/>
      <c r="C1198" s="7" t="s">
        <v>2235</v>
      </c>
      <c r="D1198" s="8"/>
      <c r="E1198" s="7" t="s">
        <v>2236</v>
      </c>
      <c r="F1198" s="76" t="s">
        <v>1014</v>
      </c>
    </row>
    <row r="1199" spans="1:6" x14ac:dyDescent="0.3">
      <c r="A1199" s="5" t="s">
        <v>2223</v>
      </c>
      <c r="B1199" s="6" t="s">
        <v>2237</v>
      </c>
      <c r="C1199" s="7"/>
      <c r="D1199" s="8"/>
      <c r="E1199" s="6" t="s">
        <v>2238</v>
      </c>
      <c r="F1199" s="76" t="s">
        <v>1014</v>
      </c>
    </row>
    <row r="1200" spans="1:6" x14ac:dyDescent="0.3">
      <c r="A1200" s="5" t="s">
        <v>2223</v>
      </c>
      <c r="B1200" s="6"/>
      <c r="C1200" s="7" t="s">
        <v>2239</v>
      </c>
      <c r="D1200" s="8"/>
      <c r="E1200" s="7" t="s">
        <v>2238</v>
      </c>
      <c r="F1200" s="76" t="s">
        <v>1014</v>
      </c>
    </row>
    <row r="1201" spans="1:6" x14ac:dyDescent="0.3">
      <c r="A1201" s="5" t="s">
        <v>2223</v>
      </c>
      <c r="B1201" s="6"/>
      <c r="C1201" s="7"/>
      <c r="D1201" s="8" t="s">
        <v>2240</v>
      </c>
      <c r="E1201" s="8" t="s">
        <v>2241</v>
      </c>
      <c r="F1201" s="76" t="s">
        <v>1014</v>
      </c>
    </row>
    <row r="1202" spans="1:6" x14ac:dyDescent="0.3">
      <c r="A1202" s="5" t="s">
        <v>2223</v>
      </c>
      <c r="B1202" s="6"/>
      <c r="C1202" s="7"/>
      <c r="D1202" s="8" t="s">
        <v>2242</v>
      </c>
      <c r="E1202" s="8" t="s">
        <v>2243</v>
      </c>
      <c r="F1202" s="76" t="s">
        <v>1014</v>
      </c>
    </row>
    <row r="1203" spans="1:6" ht="24" x14ac:dyDescent="0.3">
      <c r="A1203" s="5" t="s">
        <v>2223</v>
      </c>
      <c r="B1203" s="6" t="s">
        <v>2244</v>
      </c>
      <c r="C1203" s="7"/>
      <c r="D1203" s="8"/>
      <c r="E1203" s="6" t="s">
        <v>2245</v>
      </c>
      <c r="F1203" s="76" t="s">
        <v>1014</v>
      </c>
    </row>
    <row r="1204" spans="1:6" x14ac:dyDescent="0.3">
      <c r="A1204" s="5" t="s">
        <v>2223</v>
      </c>
      <c r="B1204" s="6"/>
      <c r="C1204" s="7" t="s">
        <v>2246</v>
      </c>
      <c r="D1204" s="8"/>
      <c r="E1204" s="7" t="s">
        <v>2245</v>
      </c>
      <c r="F1204" s="76" t="s">
        <v>1014</v>
      </c>
    </row>
    <row r="1205" spans="1:6" x14ac:dyDescent="0.3">
      <c r="A1205" s="5" t="s">
        <v>2247</v>
      </c>
      <c r="B1205" s="10"/>
      <c r="C1205" s="11"/>
      <c r="D1205" s="12"/>
      <c r="E1205" s="13" t="s">
        <v>2248</v>
      </c>
      <c r="F1205" s="76" t="s">
        <v>1014</v>
      </c>
    </row>
    <row r="1206" spans="1:6" x14ac:dyDescent="0.3">
      <c r="A1206" s="5" t="s">
        <v>2247</v>
      </c>
      <c r="B1206" s="6" t="s">
        <v>2249</v>
      </c>
      <c r="C1206" s="7"/>
      <c r="D1206" s="8"/>
      <c r="E1206" s="6" t="s">
        <v>2250</v>
      </c>
      <c r="F1206" s="76" t="s">
        <v>1014</v>
      </c>
    </row>
    <row r="1207" spans="1:6" ht="21.6" x14ac:dyDescent="0.3">
      <c r="A1207" s="5" t="s">
        <v>2247</v>
      </c>
      <c r="B1207" s="6"/>
      <c r="C1207" s="7" t="s">
        <v>2251</v>
      </c>
      <c r="D1207" s="8"/>
      <c r="E1207" s="7" t="s">
        <v>2252</v>
      </c>
      <c r="F1207" s="76" t="s">
        <v>1014</v>
      </c>
    </row>
    <row r="1208" spans="1:6" ht="21.6" x14ac:dyDescent="0.3">
      <c r="A1208" s="5" t="s">
        <v>2247</v>
      </c>
      <c r="B1208" s="6"/>
      <c r="C1208" s="7" t="s">
        <v>2253</v>
      </c>
      <c r="D1208" s="8"/>
      <c r="E1208" s="7" t="s">
        <v>2254</v>
      </c>
      <c r="F1208" s="76" t="s">
        <v>1014</v>
      </c>
    </row>
    <row r="1209" spans="1:6" ht="21.6" x14ac:dyDescent="0.3">
      <c r="A1209" s="5" t="s">
        <v>2247</v>
      </c>
      <c r="B1209" s="6"/>
      <c r="C1209" s="7" t="s">
        <v>2255</v>
      </c>
      <c r="D1209" s="8"/>
      <c r="E1209" s="7" t="s">
        <v>2256</v>
      </c>
      <c r="F1209" s="76" t="s">
        <v>1014</v>
      </c>
    </row>
    <row r="1210" spans="1:6" ht="42" x14ac:dyDescent="0.3">
      <c r="A1210" s="5" t="s">
        <v>2247</v>
      </c>
      <c r="B1210" s="6"/>
      <c r="C1210" s="7" t="s">
        <v>2257</v>
      </c>
      <c r="D1210" s="8"/>
      <c r="E1210" s="7" t="s">
        <v>2258</v>
      </c>
      <c r="F1210" s="76" t="s">
        <v>1014</v>
      </c>
    </row>
    <row r="1211" spans="1:6" x14ac:dyDescent="0.3">
      <c r="A1211" s="5" t="s">
        <v>2247</v>
      </c>
      <c r="B1211" s="6" t="s">
        <v>2259</v>
      </c>
      <c r="C1211" s="7"/>
      <c r="D1211" s="8"/>
      <c r="E1211" s="6" t="s">
        <v>2260</v>
      </c>
      <c r="F1211" s="76" t="s">
        <v>1014</v>
      </c>
    </row>
    <row r="1212" spans="1:6" ht="21.6" x14ac:dyDescent="0.3">
      <c r="A1212" s="5" t="s">
        <v>2247</v>
      </c>
      <c r="B1212" s="6"/>
      <c r="C1212" s="7" t="s">
        <v>2261</v>
      </c>
      <c r="D1212" s="8"/>
      <c r="E1212" s="7" t="s">
        <v>2262</v>
      </c>
      <c r="F1212" s="76" t="s">
        <v>1014</v>
      </c>
    </row>
    <row r="1213" spans="1:6" ht="21.6" x14ac:dyDescent="0.3">
      <c r="A1213" s="5" t="s">
        <v>2247</v>
      </c>
      <c r="B1213" s="6"/>
      <c r="C1213" s="7" t="s">
        <v>2263</v>
      </c>
      <c r="D1213" s="8"/>
      <c r="E1213" s="7" t="s">
        <v>2264</v>
      </c>
      <c r="F1213" s="76" t="s">
        <v>1014</v>
      </c>
    </row>
    <row r="1214" spans="1:6" ht="21.6" x14ac:dyDescent="0.3">
      <c r="A1214" s="5" t="s">
        <v>2247</v>
      </c>
      <c r="B1214" s="6"/>
      <c r="C1214" s="7" t="s">
        <v>2265</v>
      </c>
      <c r="D1214" s="8"/>
      <c r="E1214" s="7" t="s">
        <v>2266</v>
      </c>
      <c r="F1214" s="76" t="s">
        <v>1014</v>
      </c>
    </row>
    <row r="1215" spans="1:6" ht="21.6" x14ac:dyDescent="0.3">
      <c r="A1215" s="5" t="s">
        <v>2247</v>
      </c>
      <c r="B1215" s="6"/>
      <c r="C1215" s="7" t="s">
        <v>2267</v>
      </c>
      <c r="D1215" s="8"/>
      <c r="E1215" s="7" t="s">
        <v>2268</v>
      </c>
      <c r="F1215" s="76" t="s">
        <v>1014</v>
      </c>
    </row>
    <row r="1216" spans="1:6" x14ac:dyDescent="0.3">
      <c r="A1216" s="5" t="s">
        <v>2247</v>
      </c>
      <c r="B1216" s="6" t="s">
        <v>2269</v>
      </c>
      <c r="C1216" s="7"/>
      <c r="D1216" s="8"/>
      <c r="E1216" s="6" t="s">
        <v>2270</v>
      </c>
      <c r="F1216" s="76" t="s">
        <v>1014</v>
      </c>
    </row>
    <row r="1217" spans="1:6" ht="21.6" x14ac:dyDescent="0.3">
      <c r="A1217" s="5" t="s">
        <v>2247</v>
      </c>
      <c r="B1217" s="6"/>
      <c r="C1217" s="7" t="s">
        <v>2271</v>
      </c>
      <c r="D1217" s="8"/>
      <c r="E1217" s="7" t="s">
        <v>2272</v>
      </c>
      <c r="F1217" s="76" t="s">
        <v>1014</v>
      </c>
    </row>
    <row r="1218" spans="1:6" ht="21.6" x14ac:dyDescent="0.3">
      <c r="A1218" s="5" t="s">
        <v>2247</v>
      </c>
      <c r="B1218" s="6"/>
      <c r="C1218" s="7" t="s">
        <v>2273</v>
      </c>
      <c r="D1218" s="8"/>
      <c r="E1218" s="7" t="s">
        <v>2274</v>
      </c>
      <c r="F1218" s="76" t="s">
        <v>1014</v>
      </c>
    </row>
    <row r="1219" spans="1:6" ht="21.6" x14ac:dyDescent="0.3">
      <c r="A1219" s="5" t="s">
        <v>2247</v>
      </c>
      <c r="B1219" s="6"/>
      <c r="C1219" s="7" t="s">
        <v>2275</v>
      </c>
      <c r="D1219" s="8"/>
      <c r="E1219" s="7" t="s">
        <v>2276</v>
      </c>
      <c r="F1219" s="76" t="s">
        <v>1014</v>
      </c>
    </row>
    <row r="1220" spans="1:6" ht="21.6" x14ac:dyDescent="0.3">
      <c r="A1220" s="5" t="s">
        <v>2247</v>
      </c>
      <c r="B1220" s="6"/>
      <c r="C1220" s="7" t="s">
        <v>2277</v>
      </c>
      <c r="D1220" s="8"/>
      <c r="E1220" s="7" t="s">
        <v>2278</v>
      </c>
      <c r="F1220" s="76" t="s">
        <v>1014</v>
      </c>
    </row>
    <row r="1221" spans="1:6" ht="31.8" x14ac:dyDescent="0.3">
      <c r="A1221" s="5" t="s">
        <v>2247</v>
      </c>
      <c r="B1221" s="6"/>
      <c r="C1221" s="7" t="s">
        <v>2279</v>
      </c>
      <c r="D1221" s="8"/>
      <c r="E1221" s="7" t="s">
        <v>2280</v>
      </c>
      <c r="F1221" s="76" t="s">
        <v>1014</v>
      </c>
    </row>
    <row r="1222" spans="1:6" x14ac:dyDescent="0.3">
      <c r="A1222" s="5" t="s">
        <v>2247</v>
      </c>
      <c r="B1222" s="6" t="s">
        <v>2281</v>
      </c>
      <c r="C1222" s="7"/>
      <c r="D1222" s="8"/>
      <c r="E1222" s="6" t="s">
        <v>2282</v>
      </c>
      <c r="F1222" s="76" t="s">
        <v>1014</v>
      </c>
    </row>
    <row r="1223" spans="1:6" x14ac:dyDescent="0.3">
      <c r="A1223" s="5" t="s">
        <v>2247</v>
      </c>
      <c r="B1223" s="6"/>
      <c r="C1223" s="7" t="s">
        <v>2283</v>
      </c>
      <c r="D1223" s="8"/>
      <c r="E1223" s="7" t="s">
        <v>2282</v>
      </c>
      <c r="F1223" s="76" t="s">
        <v>1014</v>
      </c>
    </row>
    <row r="1224" spans="1:6" x14ac:dyDescent="0.3">
      <c r="A1224" s="5" t="s">
        <v>2247</v>
      </c>
      <c r="B1224" s="6" t="s">
        <v>2284</v>
      </c>
      <c r="C1224" s="7"/>
      <c r="D1224" s="8"/>
      <c r="E1224" s="6" t="s">
        <v>2248</v>
      </c>
      <c r="F1224" s="76" t="s">
        <v>1014</v>
      </c>
    </row>
    <row r="1225" spans="1:6" x14ac:dyDescent="0.3">
      <c r="A1225" s="5" t="s">
        <v>2247</v>
      </c>
      <c r="B1225" s="6"/>
      <c r="C1225" s="7" t="s">
        <v>2285</v>
      </c>
      <c r="D1225" s="8"/>
      <c r="E1225" s="7" t="s">
        <v>2248</v>
      </c>
      <c r="F1225" s="76" t="s">
        <v>1014</v>
      </c>
    </row>
    <row r="1226" spans="1:6" x14ac:dyDescent="0.3">
      <c r="A1226" s="5" t="s">
        <v>2247</v>
      </c>
      <c r="B1226" s="6"/>
      <c r="C1226" s="7"/>
      <c r="D1226" s="8" t="s">
        <v>2286</v>
      </c>
      <c r="E1226" s="8" t="s">
        <v>2287</v>
      </c>
      <c r="F1226" s="76" t="s">
        <v>1014</v>
      </c>
    </row>
    <row r="1227" spans="1:6" x14ac:dyDescent="0.3">
      <c r="A1227" s="5" t="s">
        <v>2247</v>
      </c>
      <c r="B1227" s="6"/>
      <c r="C1227" s="7"/>
      <c r="D1227" s="8" t="s">
        <v>2288</v>
      </c>
      <c r="E1227" s="8" t="s">
        <v>2289</v>
      </c>
      <c r="F1227" s="76" t="s">
        <v>1014</v>
      </c>
    </row>
    <row r="1228" spans="1:6" ht="24" x14ac:dyDescent="0.3">
      <c r="A1228" s="5" t="s">
        <v>2247</v>
      </c>
      <c r="B1228" s="6" t="s">
        <v>2290</v>
      </c>
      <c r="C1228" s="7"/>
      <c r="D1228" s="8"/>
      <c r="E1228" s="6" t="s">
        <v>2291</v>
      </c>
      <c r="F1228" s="76" t="s">
        <v>1014</v>
      </c>
    </row>
    <row r="1229" spans="1:6" x14ac:dyDescent="0.3">
      <c r="A1229" s="5" t="s">
        <v>2247</v>
      </c>
      <c r="B1229" s="6"/>
      <c r="C1229" s="7" t="s">
        <v>2292</v>
      </c>
      <c r="D1229" s="8"/>
      <c r="E1229" s="7" t="s">
        <v>2291</v>
      </c>
      <c r="F1229" s="76" t="s">
        <v>1014</v>
      </c>
    </row>
    <row r="1230" spans="1:6" ht="21.6" x14ac:dyDescent="0.3">
      <c r="A1230" s="5" t="s">
        <v>2247</v>
      </c>
      <c r="B1230" s="6"/>
      <c r="C1230" s="7"/>
      <c r="D1230" s="8" t="s">
        <v>2293</v>
      </c>
      <c r="E1230" s="8" t="s">
        <v>2294</v>
      </c>
      <c r="F1230" s="76" t="s">
        <v>1014</v>
      </c>
    </row>
    <row r="1231" spans="1:6" x14ac:dyDescent="0.3">
      <c r="A1231" s="5" t="s">
        <v>2247</v>
      </c>
      <c r="B1231" s="6"/>
      <c r="C1231" s="7"/>
      <c r="D1231" s="8" t="s">
        <v>2295</v>
      </c>
      <c r="E1231" s="8" t="s">
        <v>2296</v>
      </c>
      <c r="F1231" s="76" t="s">
        <v>1014</v>
      </c>
    </row>
    <row r="1232" spans="1:6" ht="21.6" x14ac:dyDescent="0.3">
      <c r="A1232" s="5" t="s">
        <v>2247</v>
      </c>
      <c r="B1232" s="6"/>
      <c r="C1232" s="7"/>
      <c r="D1232" s="8" t="s">
        <v>2297</v>
      </c>
      <c r="E1232" s="8" t="s">
        <v>2298</v>
      </c>
      <c r="F1232" s="76" t="s">
        <v>1014</v>
      </c>
    </row>
    <row r="1233" spans="1:6" x14ac:dyDescent="0.3">
      <c r="A1233" s="5" t="s">
        <v>2247</v>
      </c>
      <c r="B1233" s="6"/>
      <c r="C1233" s="7"/>
      <c r="D1233" s="8" t="s">
        <v>2299</v>
      </c>
      <c r="E1233" s="8" t="s">
        <v>2300</v>
      </c>
      <c r="F1233" s="76" t="s">
        <v>1014</v>
      </c>
    </row>
    <row r="1234" spans="1:6" x14ac:dyDescent="0.3">
      <c r="A1234" s="5" t="s">
        <v>2247</v>
      </c>
      <c r="B1234" s="6"/>
      <c r="C1234" s="7"/>
      <c r="D1234" s="8" t="s">
        <v>2301</v>
      </c>
      <c r="E1234" s="8" t="s">
        <v>2302</v>
      </c>
      <c r="F1234" s="76" t="s">
        <v>1014</v>
      </c>
    </row>
    <row r="1235" spans="1:6" ht="21.6" x14ac:dyDescent="0.3">
      <c r="A1235" s="5" t="s">
        <v>2247</v>
      </c>
      <c r="B1235" s="6"/>
      <c r="C1235" s="7"/>
      <c r="D1235" s="8" t="s">
        <v>2303</v>
      </c>
      <c r="E1235" s="8" t="s">
        <v>2304</v>
      </c>
      <c r="F1235" s="76" t="s">
        <v>1014</v>
      </c>
    </row>
    <row r="1236" spans="1:6" x14ac:dyDescent="0.3">
      <c r="A1236" s="5" t="s">
        <v>2247</v>
      </c>
      <c r="B1236" s="6"/>
      <c r="C1236" s="7"/>
      <c r="D1236" s="8" t="s">
        <v>2305</v>
      </c>
      <c r="E1236" s="8" t="s">
        <v>2306</v>
      </c>
      <c r="F1236" s="76" t="s">
        <v>1014</v>
      </c>
    </row>
    <row r="1237" spans="1:6" x14ac:dyDescent="0.3">
      <c r="A1237" s="5" t="s">
        <v>2307</v>
      </c>
      <c r="B1237" s="10"/>
      <c r="C1237" s="11"/>
      <c r="D1237" s="12"/>
      <c r="E1237" s="13" t="s">
        <v>2308</v>
      </c>
      <c r="F1237" s="76" t="s">
        <v>1014</v>
      </c>
    </row>
    <row r="1238" spans="1:6" x14ac:dyDescent="0.3">
      <c r="A1238" s="5" t="s">
        <v>2307</v>
      </c>
      <c r="B1238" s="6" t="s">
        <v>2309</v>
      </c>
      <c r="C1238" s="7"/>
      <c r="D1238" s="8"/>
      <c r="E1238" s="6" t="s">
        <v>2310</v>
      </c>
      <c r="F1238" s="76" t="s">
        <v>1014</v>
      </c>
    </row>
    <row r="1239" spans="1:6" x14ac:dyDescent="0.3">
      <c r="A1239" s="5" t="s">
        <v>2307</v>
      </c>
      <c r="B1239" s="6"/>
      <c r="C1239" s="7" t="s">
        <v>2311</v>
      </c>
      <c r="D1239" s="8"/>
      <c r="E1239" s="7" t="s">
        <v>2312</v>
      </c>
      <c r="F1239" s="76" t="s">
        <v>1014</v>
      </c>
    </row>
    <row r="1240" spans="1:6" ht="21.6" x14ac:dyDescent="0.3">
      <c r="A1240" s="5" t="s">
        <v>2307</v>
      </c>
      <c r="B1240" s="6"/>
      <c r="C1240" s="7" t="s">
        <v>2313</v>
      </c>
      <c r="D1240" s="8"/>
      <c r="E1240" s="7" t="s">
        <v>2314</v>
      </c>
      <c r="F1240" s="76" t="s">
        <v>1014</v>
      </c>
    </row>
    <row r="1241" spans="1:6" x14ac:dyDescent="0.3">
      <c r="A1241" s="5" t="s">
        <v>2307</v>
      </c>
      <c r="B1241" s="6"/>
      <c r="C1241" s="7" t="s">
        <v>2315</v>
      </c>
      <c r="D1241" s="8"/>
      <c r="E1241" s="7" t="s">
        <v>2316</v>
      </c>
      <c r="F1241" s="76" t="s">
        <v>1014</v>
      </c>
    </row>
    <row r="1242" spans="1:6" ht="21.6" x14ac:dyDescent="0.3">
      <c r="A1242" s="5" t="s">
        <v>2307</v>
      </c>
      <c r="B1242" s="6"/>
      <c r="C1242" s="7" t="s">
        <v>2317</v>
      </c>
      <c r="D1242" s="8"/>
      <c r="E1242" s="7" t="s">
        <v>2318</v>
      </c>
      <c r="F1242" s="76" t="s">
        <v>1014</v>
      </c>
    </row>
    <row r="1243" spans="1:6" x14ac:dyDescent="0.3">
      <c r="A1243" s="5" t="s">
        <v>2307</v>
      </c>
      <c r="B1243" s="6" t="s">
        <v>2319</v>
      </c>
      <c r="C1243" s="7"/>
      <c r="D1243" s="8"/>
      <c r="E1243" s="6" t="s">
        <v>2320</v>
      </c>
      <c r="F1243" s="76" t="s">
        <v>1014</v>
      </c>
    </row>
    <row r="1244" spans="1:6" ht="21.6" x14ac:dyDescent="0.3">
      <c r="A1244" s="5" t="s">
        <v>2307</v>
      </c>
      <c r="B1244" s="6"/>
      <c r="C1244" s="7" t="s">
        <v>2321</v>
      </c>
      <c r="D1244" s="8"/>
      <c r="E1244" s="7" t="s">
        <v>2322</v>
      </c>
      <c r="F1244" s="76" t="s">
        <v>1014</v>
      </c>
    </row>
    <row r="1245" spans="1:6" ht="21.6" x14ac:dyDescent="0.3">
      <c r="A1245" s="5" t="s">
        <v>2307</v>
      </c>
      <c r="B1245" s="6"/>
      <c r="C1245" s="7" t="s">
        <v>2323</v>
      </c>
      <c r="D1245" s="8"/>
      <c r="E1245" s="7" t="s">
        <v>2324</v>
      </c>
      <c r="F1245" s="76" t="s">
        <v>1014</v>
      </c>
    </row>
    <row r="1246" spans="1:6" ht="21.6" x14ac:dyDescent="0.3">
      <c r="A1246" s="5" t="s">
        <v>2307</v>
      </c>
      <c r="B1246" s="6"/>
      <c r="C1246" s="7" t="s">
        <v>2325</v>
      </c>
      <c r="D1246" s="8"/>
      <c r="E1246" s="7" t="s">
        <v>2326</v>
      </c>
      <c r="F1246" s="76" t="s">
        <v>1014</v>
      </c>
    </row>
    <row r="1247" spans="1:6" ht="31.8" x14ac:dyDescent="0.3">
      <c r="A1247" s="5" t="s">
        <v>2307</v>
      </c>
      <c r="B1247" s="6"/>
      <c r="C1247" s="7" t="s">
        <v>2327</v>
      </c>
      <c r="D1247" s="8"/>
      <c r="E1247" s="7" t="s">
        <v>2328</v>
      </c>
      <c r="F1247" s="76" t="s">
        <v>1014</v>
      </c>
    </row>
    <row r="1248" spans="1:6" ht="21.6" x14ac:dyDescent="0.3">
      <c r="A1248" s="5" t="s">
        <v>2307</v>
      </c>
      <c r="B1248" s="6"/>
      <c r="C1248" s="7" t="s">
        <v>2329</v>
      </c>
      <c r="D1248" s="8"/>
      <c r="E1248" s="7" t="s">
        <v>2330</v>
      </c>
      <c r="F1248" s="76" t="s">
        <v>1014</v>
      </c>
    </row>
    <row r="1249" spans="1:6" x14ac:dyDescent="0.3">
      <c r="A1249" s="5" t="s">
        <v>2307</v>
      </c>
      <c r="B1249" s="6" t="s">
        <v>2331</v>
      </c>
      <c r="C1249" s="7"/>
      <c r="D1249" s="8"/>
      <c r="E1249" s="6" t="s">
        <v>2332</v>
      </c>
      <c r="F1249" s="76" t="s">
        <v>1014</v>
      </c>
    </row>
    <row r="1250" spans="1:6" x14ac:dyDescent="0.3">
      <c r="A1250" s="5" t="s">
        <v>2307</v>
      </c>
      <c r="B1250" s="6"/>
      <c r="C1250" s="7" t="s">
        <v>2333</v>
      </c>
      <c r="D1250" s="8"/>
      <c r="E1250" s="7" t="s">
        <v>2332</v>
      </c>
      <c r="F1250" s="76" t="s">
        <v>1014</v>
      </c>
    </row>
    <row r="1251" spans="1:6" x14ac:dyDescent="0.3">
      <c r="A1251" s="5" t="s">
        <v>2307</v>
      </c>
      <c r="B1251" s="6" t="s">
        <v>2334</v>
      </c>
      <c r="C1251" s="7"/>
      <c r="D1251" s="8"/>
      <c r="E1251" s="6" t="s">
        <v>2335</v>
      </c>
      <c r="F1251" s="76" t="s">
        <v>1014</v>
      </c>
    </row>
    <row r="1252" spans="1:6" x14ac:dyDescent="0.3">
      <c r="A1252" s="5" t="s">
        <v>2307</v>
      </c>
      <c r="B1252" s="6"/>
      <c r="C1252" s="7" t="s">
        <v>2336</v>
      </c>
      <c r="D1252" s="8"/>
      <c r="E1252" s="7" t="s">
        <v>2335</v>
      </c>
      <c r="F1252" s="76" t="s">
        <v>1014</v>
      </c>
    </row>
    <row r="1253" spans="1:6" x14ac:dyDescent="0.3">
      <c r="A1253" s="5" t="s">
        <v>2337</v>
      </c>
      <c r="B1253" s="10"/>
      <c r="C1253" s="11"/>
      <c r="D1253" s="12"/>
      <c r="E1253" s="13" t="s">
        <v>2338</v>
      </c>
      <c r="F1253" s="76" t="s">
        <v>1014</v>
      </c>
    </row>
    <row r="1254" spans="1:6" ht="24" x14ac:dyDescent="0.3">
      <c r="A1254" s="5" t="s">
        <v>2337</v>
      </c>
      <c r="B1254" s="6" t="s">
        <v>2339</v>
      </c>
      <c r="C1254" s="7"/>
      <c r="D1254" s="8"/>
      <c r="E1254" s="6" t="s">
        <v>2340</v>
      </c>
      <c r="F1254" s="76" t="s">
        <v>1014</v>
      </c>
    </row>
    <row r="1255" spans="1:6" x14ac:dyDescent="0.3">
      <c r="A1255" s="5" t="s">
        <v>2337</v>
      </c>
      <c r="B1255" s="6"/>
      <c r="C1255" s="7" t="s">
        <v>2341</v>
      </c>
      <c r="D1255" s="8"/>
      <c r="E1255" s="7" t="s">
        <v>2342</v>
      </c>
      <c r="F1255" s="76" t="s">
        <v>1014</v>
      </c>
    </row>
    <row r="1256" spans="1:6" x14ac:dyDescent="0.3">
      <c r="A1256" s="5" t="s">
        <v>2337</v>
      </c>
      <c r="B1256" s="6"/>
      <c r="C1256" s="7"/>
      <c r="D1256" s="8" t="s">
        <v>2343</v>
      </c>
      <c r="E1256" s="8" t="s">
        <v>2344</v>
      </c>
      <c r="F1256" s="76" t="s">
        <v>1014</v>
      </c>
    </row>
    <row r="1257" spans="1:6" ht="21.6" x14ac:dyDescent="0.3">
      <c r="A1257" s="5" t="s">
        <v>2337</v>
      </c>
      <c r="B1257" s="6"/>
      <c r="C1257" s="7" t="s">
        <v>2345</v>
      </c>
      <c r="D1257" s="8"/>
      <c r="E1257" s="7" t="s">
        <v>2346</v>
      </c>
      <c r="F1257" s="76" t="s">
        <v>1014</v>
      </c>
    </row>
    <row r="1258" spans="1:6" ht="31.8" x14ac:dyDescent="0.3">
      <c r="A1258" s="5" t="s">
        <v>2337</v>
      </c>
      <c r="B1258" s="6"/>
      <c r="C1258" s="7" t="s">
        <v>2347</v>
      </c>
      <c r="D1258" s="8"/>
      <c r="E1258" s="7" t="s">
        <v>2348</v>
      </c>
      <c r="F1258" s="76" t="s">
        <v>1014</v>
      </c>
    </row>
    <row r="1259" spans="1:6" ht="21.6" x14ac:dyDescent="0.3">
      <c r="A1259" s="5" t="s">
        <v>2337</v>
      </c>
      <c r="B1259" s="6"/>
      <c r="C1259" s="7" t="s">
        <v>2349</v>
      </c>
      <c r="D1259" s="8"/>
      <c r="E1259" s="7" t="s">
        <v>2350</v>
      </c>
      <c r="F1259" s="76" t="s">
        <v>1014</v>
      </c>
    </row>
    <row r="1260" spans="1:6" ht="24" x14ac:dyDescent="0.3">
      <c r="A1260" s="5" t="s">
        <v>2337</v>
      </c>
      <c r="B1260" s="6" t="s">
        <v>2351</v>
      </c>
      <c r="C1260" s="7"/>
      <c r="D1260" s="8"/>
      <c r="E1260" s="6" t="s">
        <v>2352</v>
      </c>
      <c r="F1260" s="76" t="s">
        <v>1014</v>
      </c>
    </row>
    <row r="1261" spans="1:6" ht="21.6" x14ac:dyDescent="0.3">
      <c r="A1261" s="5" t="s">
        <v>2337</v>
      </c>
      <c r="B1261" s="6"/>
      <c r="C1261" s="7" t="s">
        <v>2353</v>
      </c>
      <c r="D1261" s="8"/>
      <c r="E1261" s="7" t="s">
        <v>2354</v>
      </c>
      <c r="F1261" s="76" t="s">
        <v>1014</v>
      </c>
    </row>
    <row r="1262" spans="1:6" x14ac:dyDescent="0.3">
      <c r="A1262" s="5" t="s">
        <v>2337</v>
      </c>
      <c r="B1262" s="6"/>
      <c r="C1262" s="7"/>
      <c r="D1262" s="8" t="s">
        <v>2355</v>
      </c>
      <c r="E1262" s="8" t="s">
        <v>2356</v>
      </c>
      <c r="F1262" s="76" t="s">
        <v>1014</v>
      </c>
    </row>
    <row r="1263" spans="1:6" ht="21.6" x14ac:dyDescent="0.3">
      <c r="A1263" s="5" t="s">
        <v>2337</v>
      </c>
      <c r="B1263" s="6"/>
      <c r="C1263" s="7" t="s">
        <v>2357</v>
      </c>
      <c r="D1263" s="8"/>
      <c r="E1263" s="7" t="s">
        <v>2358</v>
      </c>
      <c r="F1263" s="76" t="s">
        <v>1014</v>
      </c>
    </row>
    <row r="1264" spans="1:6" ht="31.8" x14ac:dyDescent="0.3">
      <c r="A1264" s="5" t="s">
        <v>2337</v>
      </c>
      <c r="B1264" s="6"/>
      <c r="C1264" s="7" t="s">
        <v>2359</v>
      </c>
      <c r="D1264" s="8"/>
      <c r="E1264" s="7" t="s">
        <v>2360</v>
      </c>
      <c r="F1264" s="76" t="s">
        <v>1014</v>
      </c>
    </row>
    <row r="1265" spans="1:6" x14ac:dyDescent="0.3">
      <c r="A1265" s="5" t="s">
        <v>2337</v>
      </c>
      <c r="B1265" s="6"/>
      <c r="C1265" s="7"/>
      <c r="D1265" s="8" t="s">
        <v>2361</v>
      </c>
      <c r="E1265" s="8" t="s">
        <v>2362</v>
      </c>
      <c r="F1265" s="76" t="s">
        <v>1014</v>
      </c>
    </row>
    <row r="1266" spans="1:6" x14ac:dyDescent="0.3">
      <c r="A1266" s="5" t="s">
        <v>2337</v>
      </c>
      <c r="B1266" s="6"/>
      <c r="C1266" s="7"/>
      <c r="D1266" s="8" t="s">
        <v>2363</v>
      </c>
      <c r="E1266" s="8" t="s">
        <v>2364</v>
      </c>
      <c r="F1266" s="76" t="s">
        <v>1014</v>
      </c>
    </row>
    <row r="1267" spans="1:6" x14ac:dyDescent="0.3">
      <c r="A1267" s="5" t="s">
        <v>2337</v>
      </c>
      <c r="B1267" s="6"/>
      <c r="C1267" s="7"/>
      <c r="D1267" s="8" t="s">
        <v>2365</v>
      </c>
      <c r="E1267" s="8" t="s">
        <v>2366</v>
      </c>
      <c r="F1267" s="76" t="s">
        <v>1014</v>
      </c>
    </row>
    <row r="1268" spans="1:6" ht="24" x14ac:dyDescent="0.3">
      <c r="A1268" s="5" t="s">
        <v>2337</v>
      </c>
      <c r="B1268" s="6" t="s">
        <v>2367</v>
      </c>
      <c r="C1268" s="7"/>
      <c r="D1268" s="8"/>
      <c r="E1268" s="6" t="s">
        <v>2368</v>
      </c>
      <c r="F1268" s="76" t="s">
        <v>1014</v>
      </c>
    </row>
    <row r="1269" spans="1:6" ht="21.6" x14ac:dyDescent="0.3">
      <c r="A1269" s="5" t="s">
        <v>2337</v>
      </c>
      <c r="B1269" s="6"/>
      <c r="C1269" s="7" t="s">
        <v>2369</v>
      </c>
      <c r="D1269" s="8"/>
      <c r="E1269" s="7" t="s">
        <v>2370</v>
      </c>
      <c r="F1269" s="76" t="s">
        <v>1014</v>
      </c>
    </row>
    <row r="1270" spans="1:6" x14ac:dyDescent="0.3">
      <c r="A1270" s="5" t="s">
        <v>2337</v>
      </c>
      <c r="B1270" s="6"/>
      <c r="C1270" s="7"/>
      <c r="D1270" s="8" t="s">
        <v>2371</v>
      </c>
      <c r="E1270" s="8" t="s">
        <v>2372</v>
      </c>
      <c r="F1270" s="76" t="s">
        <v>1014</v>
      </c>
    </row>
    <row r="1271" spans="1:6" ht="21.6" x14ac:dyDescent="0.3">
      <c r="A1271" s="5" t="s">
        <v>2337</v>
      </c>
      <c r="B1271" s="6"/>
      <c r="C1271" s="7" t="s">
        <v>2373</v>
      </c>
      <c r="D1271" s="8"/>
      <c r="E1271" s="7" t="s">
        <v>2374</v>
      </c>
      <c r="F1271" s="76" t="s">
        <v>1014</v>
      </c>
    </row>
    <row r="1272" spans="1:6" x14ac:dyDescent="0.3">
      <c r="A1272" s="5" t="s">
        <v>2337</v>
      </c>
      <c r="B1272" s="6" t="s">
        <v>2375</v>
      </c>
      <c r="C1272" s="7"/>
      <c r="D1272" s="8"/>
      <c r="E1272" s="6" t="s">
        <v>2376</v>
      </c>
      <c r="F1272" s="76" t="s">
        <v>1014</v>
      </c>
    </row>
    <row r="1273" spans="1:6" ht="31.8" x14ac:dyDescent="0.3">
      <c r="A1273" s="5" t="s">
        <v>2337</v>
      </c>
      <c r="B1273" s="6"/>
      <c r="C1273" s="7" t="s">
        <v>2377</v>
      </c>
      <c r="D1273" s="8"/>
      <c r="E1273" s="7" t="s">
        <v>2378</v>
      </c>
      <c r="F1273" s="76" t="s">
        <v>1014</v>
      </c>
    </row>
    <row r="1274" spans="1:6" ht="31.8" x14ac:dyDescent="0.3">
      <c r="A1274" s="5" t="s">
        <v>2337</v>
      </c>
      <c r="B1274" s="6"/>
      <c r="C1274" s="7" t="s">
        <v>2379</v>
      </c>
      <c r="D1274" s="8"/>
      <c r="E1274" s="7" t="s">
        <v>2380</v>
      </c>
      <c r="F1274" s="76" t="s">
        <v>1014</v>
      </c>
    </row>
    <row r="1275" spans="1:6" x14ac:dyDescent="0.3">
      <c r="A1275" s="5" t="s">
        <v>2337</v>
      </c>
      <c r="B1275" s="6"/>
      <c r="C1275" s="7"/>
      <c r="D1275" s="8" t="s">
        <v>2381</v>
      </c>
      <c r="E1275" s="8" t="s">
        <v>2382</v>
      </c>
      <c r="F1275" s="76" t="s">
        <v>1014</v>
      </c>
    </row>
    <row r="1276" spans="1:6" ht="42" x14ac:dyDescent="0.3">
      <c r="A1276" s="5" t="s">
        <v>2337</v>
      </c>
      <c r="B1276" s="6"/>
      <c r="C1276" s="7" t="s">
        <v>2383</v>
      </c>
      <c r="D1276" s="8"/>
      <c r="E1276" s="7" t="s">
        <v>2384</v>
      </c>
      <c r="F1276" s="76" t="s">
        <v>1014</v>
      </c>
    </row>
    <row r="1277" spans="1:6" ht="24" x14ac:dyDescent="0.3">
      <c r="A1277" s="5" t="s">
        <v>2337</v>
      </c>
      <c r="B1277" s="6" t="s">
        <v>2385</v>
      </c>
      <c r="C1277" s="7"/>
      <c r="D1277" s="8"/>
      <c r="E1277" s="6" t="s">
        <v>2386</v>
      </c>
      <c r="F1277" s="76" t="s">
        <v>1014</v>
      </c>
    </row>
    <row r="1278" spans="1:6" ht="21.6" x14ac:dyDescent="0.3">
      <c r="A1278" s="5" t="s">
        <v>2337</v>
      </c>
      <c r="B1278" s="6"/>
      <c r="C1278" s="7" t="s">
        <v>2387</v>
      </c>
      <c r="D1278" s="8"/>
      <c r="E1278" s="7" t="s">
        <v>2386</v>
      </c>
      <c r="F1278" s="76" t="s">
        <v>1014</v>
      </c>
    </row>
    <row r="1279" spans="1:6" x14ac:dyDescent="0.3">
      <c r="A1279" s="5" t="s">
        <v>2388</v>
      </c>
      <c r="B1279" s="10"/>
      <c r="C1279" s="11"/>
      <c r="D1279" s="12"/>
      <c r="E1279" s="13" t="s">
        <v>2389</v>
      </c>
      <c r="F1279" s="76" t="s">
        <v>1014</v>
      </c>
    </row>
    <row r="1280" spans="1:6" ht="24" x14ac:dyDescent="0.3">
      <c r="A1280" s="5" t="s">
        <v>2388</v>
      </c>
      <c r="B1280" s="6" t="s">
        <v>2390</v>
      </c>
      <c r="C1280" s="7"/>
      <c r="D1280" s="8"/>
      <c r="E1280" s="6" t="s">
        <v>2391</v>
      </c>
      <c r="F1280" s="76" t="s">
        <v>1014</v>
      </c>
    </row>
    <row r="1281" spans="1:6" ht="21.6" x14ac:dyDescent="0.3">
      <c r="A1281" s="5" t="s">
        <v>2388</v>
      </c>
      <c r="B1281" s="6"/>
      <c r="C1281" s="7" t="s">
        <v>2392</v>
      </c>
      <c r="D1281" s="8"/>
      <c r="E1281" s="7" t="s">
        <v>2391</v>
      </c>
      <c r="F1281" s="76" t="s">
        <v>1014</v>
      </c>
    </row>
    <row r="1282" spans="1:6" x14ac:dyDescent="0.3">
      <c r="A1282" s="5" t="s">
        <v>2388</v>
      </c>
      <c r="B1282" s="6"/>
      <c r="C1282" s="7"/>
      <c r="D1282" s="8" t="s">
        <v>2393</v>
      </c>
      <c r="E1282" s="8" t="s">
        <v>2394</v>
      </c>
      <c r="F1282" s="76" t="s">
        <v>1014</v>
      </c>
    </row>
    <row r="1283" spans="1:6" x14ac:dyDescent="0.3">
      <c r="A1283" s="5" t="s">
        <v>2388</v>
      </c>
      <c r="B1283" s="6" t="s">
        <v>2395</v>
      </c>
      <c r="C1283" s="7"/>
      <c r="D1283" s="8"/>
      <c r="E1283" s="6" t="s">
        <v>2396</v>
      </c>
      <c r="F1283" s="76" t="s">
        <v>1014</v>
      </c>
    </row>
    <row r="1284" spans="1:6" x14ac:dyDescent="0.3">
      <c r="A1284" s="5" t="s">
        <v>2388</v>
      </c>
      <c r="B1284" s="6"/>
      <c r="C1284" s="7" t="s">
        <v>2397</v>
      </c>
      <c r="D1284" s="8"/>
      <c r="E1284" s="7" t="s">
        <v>2396</v>
      </c>
      <c r="F1284" s="76" t="s">
        <v>1014</v>
      </c>
    </row>
    <row r="1285" spans="1:6" ht="21.6" x14ac:dyDescent="0.3">
      <c r="A1285" s="5" t="s">
        <v>2388</v>
      </c>
      <c r="B1285" s="6"/>
      <c r="C1285" s="7"/>
      <c r="D1285" s="8" t="s">
        <v>2398</v>
      </c>
      <c r="E1285" s="8" t="s">
        <v>2399</v>
      </c>
      <c r="F1285" s="76" t="s">
        <v>1014</v>
      </c>
    </row>
    <row r="1286" spans="1:6" ht="21.6" x14ac:dyDescent="0.3">
      <c r="A1286" s="5" t="s">
        <v>2388</v>
      </c>
      <c r="B1286" s="6"/>
      <c r="C1286" s="7"/>
      <c r="D1286" s="8" t="s">
        <v>2400</v>
      </c>
      <c r="E1286" s="8" t="s">
        <v>2401</v>
      </c>
      <c r="F1286" s="76" t="s">
        <v>1014</v>
      </c>
    </row>
    <row r="1287" spans="1:6" ht="21.6" x14ac:dyDescent="0.3">
      <c r="A1287" s="5" t="s">
        <v>2388</v>
      </c>
      <c r="B1287" s="6"/>
      <c r="C1287" s="7"/>
      <c r="D1287" s="8" t="s">
        <v>2402</v>
      </c>
      <c r="E1287" s="8" t="s">
        <v>2403</v>
      </c>
      <c r="F1287" s="76" t="s">
        <v>1014</v>
      </c>
    </row>
    <row r="1288" spans="1:6" x14ac:dyDescent="0.3">
      <c r="A1288" s="5" t="s">
        <v>2404</v>
      </c>
      <c r="B1288" s="10"/>
      <c r="C1288" s="11"/>
      <c r="D1288" s="12"/>
      <c r="E1288" s="13" t="s">
        <v>2405</v>
      </c>
      <c r="F1288" s="76" t="s">
        <v>1014</v>
      </c>
    </row>
    <row r="1289" spans="1:6" ht="24" x14ac:dyDescent="0.3">
      <c r="A1289" s="5" t="s">
        <v>2404</v>
      </c>
      <c r="B1289" s="6" t="s">
        <v>2406</v>
      </c>
      <c r="C1289" s="7"/>
      <c r="D1289" s="8"/>
      <c r="E1289" s="6" t="s">
        <v>2407</v>
      </c>
      <c r="F1289" s="76" t="s">
        <v>1014</v>
      </c>
    </row>
    <row r="1290" spans="1:6" ht="21.6" x14ac:dyDescent="0.3">
      <c r="A1290" s="5" t="s">
        <v>2404</v>
      </c>
      <c r="B1290" s="6"/>
      <c r="C1290" s="7" t="s">
        <v>2408</v>
      </c>
      <c r="D1290" s="8"/>
      <c r="E1290" s="7" t="s">
        <v>2407</v>
      </c>
      <c r="F1290" s="76" t="s">
        <v>1014</v>
      </c>
    </row>
    <row r="1291" spans="1:6" ht="24" x14ac:dyDescent="0.3">
      <c r="A1291" s="5" t="s">
        <v>2404</v>
      </c>
      <c r="B1291" s="6" t="s">
        <v>2409</v>
      </c>
      <c r="C1291" s="7"/>
      <c r="D1291" s="8"/>
      <c r="E1291" s="6" t="s">
        <v>2410</v>
      </c>
      <c r="F1291" s="76" t="s">
        <v>1014</v>
      </c>
    </row>
    <row r="1292" spans="1:6" ht="21.6" x14ac:dyDescent="0.3">
      <c r="A1292" s="5" t="s">
        <v>2404</v>
      </c>
      <c r="B1292" s="6"/>
      <c r="C1292" s="7" t="s">
        <v>2411</v>
      </c>
      <c r="D1292" s="8"/>
      <c r="E1292" s="7" t="s">
        <v>2410</v>
      </c>
      <c r="F1292" s="76" t="s">
        <v>1014</v>
      </c>
    </row>
    <row r="1293" spans="1:6" x14ac:dyDescent="0.3">
      <c r="A1293" s="5" t="s">
        <v>2412</v>
      </c>
      <c r="B1293" s="10"/>
      <c r="C1293" s="11"/>
      <c r="D1293" s="12"/>
      <c r="E1293" s="13" t="s">
        <v>2413</v>
      </c>
      <c r="F1293" s="76" t="s">
        <v>1014</v>
      </c>
    </row>
    <row r="1294" spans="1:6" ht="24" x14ac:dyDescent="0.3">
      <c r="A1294" s="5" t="s">
        <v>2412</v>
      </c>
      <c r="B1294" s="6" t="s">
        <v>2414</v>
      </c>
      <c r="C1294" s="7"/>
      <c r="D1294" s="8"/>
      <c r="E1294" s="6" t="s">
        <v>2415</v>
      </c>
      <c r="F1294" s="76" t="s">
        <v>1014</v>
      </c>
    </row>
    <row r="1295" spans="1:6" ht="21.6" x14ac:dyDescent="0.3">
      <c r="A1295" s="5" t="s">
        <v>2412</v>
      </c>
      <c r="B1295" s="6"/>
      <c r="C1295" s="7" t="s">
        <v>2416</v>
      </c>
      <c r="D1295" s="8"/>
      <c r="E1295" s="7" t="s">
        <v>2415</v>
      </c>
      <c r="F1295" s="76" t="s">
        <v>1014</v>
      </c>
    </row>
    <row r="1296" spans="1:6" x14ac:dyDescent="0.3">
      <c r="A1296" s="5" t="s">
        <v>2412</v>
      </c>
      <c r="B1296" s="6"/>
      <c r="C1296" s="7"/>
      <c r="D1296" s="8" t="s">
        <v>2417</v>
      </c>
      <c r="E1296" s="8" t="s">
        <v>2418</v>
      </c>
      <c r="F1296" s="76" t="s">
        <v>1014</v>
      </c>
    </row>
    <row r="1297" spans="1:6" ht="24" x14ac:dyDescent="0.3">
      <c r="A1297" s="5" t="s">
        <v>2412</v>
      </c>
      <c r="B1297" s="6" t="s">
        <v>2419</v>
      </c>
      <c r="C1297" s="7"/>
      <c r="D1297" s="8"/>
      <c r="E1297" s="6" t="s">
        <v>2420</v>
      </c>
      <c r="F1297" s="76" t="s">
        <v>1014</v>
      </c>
    </row>
    <row r="1298" spans="1:6" ht="21.6" x14ac:dyDescent="0.3">
      <c r="A1298" s="5" t="s">
        <v>2412</v>
      </c>
      <c r="B1298" s="6"/>
      <c r="C1298" s="7" t="s">
        <v>2421</v>
      </c>
      <c r="D1298" s="8"/>
      <c r="E1298" s="7" t="s">
        <v>2420</v>
      </c>
      <c r="F1298" s="76" t="s">
        <v>1014</v>
      </c>
    </row>
    <row r="1299" spans="1:6" x14ac:dyDescent="0.3">
      <c r="A1299" s="5" t="s">
        <v>2422</v>
      </c>
      <c r="B1299" s="10"/>
      <c r="C1299" s="11"/>
      <c r="D1299" s="12"/>
      <c r="E1299" s="13" t="s">
        <v>2423</v>
      </c>
      <c r="F1299" s="76" t="s">
        <v>1014</v>
      </c>
    </row>
    <row r="1300" spans="1:6" x14ac:dyDescent="0.3">
      <c r="A1300" s="5" t="s">
        <v>2422</v>
      </c>
      <c r="B1300" s="6" t="s">
        <v>2424</v>
      </c>
      <c r="C1300" s="7"/>
      <c r="D1300" s="8"/>
      <c r="E1300" s="6" t="s">
        <v>2425</v>
      </c>
      <c r="F1300" s="76" t="s">
        <v>1014</v>
      </c>
    </row>
    <row r="1301" spans="1:6" x14ac:dyDescent="0.3">
      <c r="A1301" s="5" t="s">
        <v>2422</v>
      </c>
      <c r="B1301" s="6"/>
      <c r="C1301" s="7" t="s">
        <v>2426</v>
      </c>
      <c r="D1301" s="8"/>
      <c r="E1301" s="7" t="s">
        <v>2425</v>
      </c>
      <c r="F1301" s="76" t="s">
        <v>1014</v>
      </c>
    </row>
    <row r="1302" spans="1:6" ht="24" x14ac:dyDescent="0.3">
      <c r="A1302" s="5" t="s">
        <v>2422</v>
      </c>
      <c r="B1302" s="6" t="s">
        <v>2427</v>
      </c>
      <c r="C1302" s="7"/>
      <c r="D1302" s="8"/>
      <c r="E1302" s="6" t="s">
        <v>2428</v>
      </c>
      <c r="F1302" s="76" t="s">
        <v>1014</v>
      </c>
    </row>
    <row r="1303" spans="1:6" x14ac:dyDescent="0.3">
      <c r="A1303" s="5" t="s">
        <v>2422</v>
      </c>
      <c r="B1303" s="6"/>
      <c r="C1303" s="7" t="s">
        <v>2429</v>
      </c>
      <c r="D1303" s="8"/>
      <c r="E1303" s="7" t="s">
        <v>2430</v>
      </c>
      <c r="F1303" s="76" t="s">
        <v>1014</v>
      </c>
    </row>
    <row r="1304" spans="1:6" ht="21.6" x14ac:dyDescent="0.3">
      <c r="A1304" s="5" t="s">
        <v>2422</v>
      </c>
      <c r="B1304" s="6"/>
      <c r="C1304" s="7" t="s">
        <v>2431</v>
      </c>
      <c r="D1304" s="8"/>
      <c r="E1304" s="7" t="s">
        <v>2432</v>
      </c>
      <c r="F1304" s="76" t="s">
        <v>1014</v>
      </c>
    </row>
    <row r="1305" spans="1:6" x14ac:dyDescent="0.3">
      <c r="A1305" s="5" t="s">
        <v>2422</v>
      </c>
      <c r="B1305" s="6" t="s">
        <v>2433</v>
      </c>
      <c r="C1305" s="7"/>
      <c r="D1305" s="8"/>
      <c r="E1305" s="6" t="s">
        <v>2434</v>
      </c>
      <c r="F1305" s="76" t="s">
        <v>1014</v>
      </c>
    </row>
    <row r="1306" spans="1:6" x14ac:dyDescent="0.3">
      <c r="A1306" s="5" t="s">
        <v>2422</v>
      </c>
      <c r="B1306" s="6"/>
      <c r="C1306" s="7" t="s">
        <v>2435</v>
      </c>
      <c r="D1306" s="8"/>
      <c r="E1306" s="7" t="s">
        <v>2436</v>
      </c>
      <c r="F1306" s="76" t="s">
        <v>1014</v>
      </c>
    </row>
    <row r="1307" spans="1:6" x14ac:dyDescent="0.3">
      <c r="A1307" s="5" t="s">
        <v>2422</v>
      </c>
      <c r="B1307" s="6"/>
      <c r="C1307" s="7" t="s">
        <v>2437</v>
      </c>
      <c r="D1307" s="8"/>
      <c r="E1307" s="7" t="s">
        <v>2438</v>
      </c>
      <c r="F1307" s="76" t="s">
        <v>1014</v>
      </c>
    </row>
    <row r="1308" spans="1:6" x14ac:dyDescent="0.3">
      <c r="A1308" s="5" t="s">
        <v>2422</v>
      </c>
      <c r="B1308" s="6"/>
      <c r="C1308" s="7" t="s">
        <v>2439</v>
      </c>
      <c r="D1308" s="8"/>
      <c r="E1308" s="7" t="s">
        <v>2440</v>
      </c>
      <c r="F1308" s="76" t="s">
        <v>1014</v>
      </c>
    </row>
    <row r="1309" spans="1:6" x14ac:dyDescent="0.3">
      <c r="A1309" s="5" t="s">
        <v>2422</v>
      </c>
      <c r="B1309" s="6" t="s">
        <v>2441</v>
      </c>
      <c r="C1309" s="7"/>
      <c r="D1309" s="8"/>
      <c r="E1309" s="6" t="s">
        <v>2442</v>
      </c>
      <c r="F1309" s="76" t="s">
        <v>1014</v>
      </c>
    </row>
    <row r="1310" spans="1:6" x14ac:dyDescent="0.3">
      <c r="A1310" s="5" t="s">
        <v>2422</v>
      </c>
      <c r="B1310" s="6"/>
      <c r="C1310" s="7" t="s">
        <v>2443</v>
      </c>
      <c r="D1310" s="8"/>
      <c r="E1310" s="7" t="s">
        <v>2444</v>
      </c>
      <c r="F1310" s="76" t="s">
        <v>1014</v>
      </c>
    </row>
    <row r="1311" spans="1:6" x14ac:dyDescent="0.3">
      <c r="A1311" s="5" t="s">
        <v>2422</v>
      </c>
      <c r="B1311" s="6"/>
      <c r="C1311" s="7" t="s">
        <v>2445</v>
      </c>
      <c r="D1311" s="8"/>
      <c r="E1311" s="7" t="s">
        <v>2446</v>
      </c>
      <c r="F1311" s="76" t="s">
        <v>1014</v>
      </c>
    </row>
    <row r="1312" spans="1:6" x14ac:dyDescent="0.3">
      <c r="A1312" s="5" t="s">
        <v>2422</v>
      </c>
      <c r="B1312" s="6"/>
      <c r="C1312" s="7" t="s">
        <v>2447</v>
      </c>
      <c r="D1312" s="8"/>
      <c r="E1312" s="7" t="s">
        <v>2448</v>
      </c>
      <c r="F1312" s="76" t="s">
        <v>1014</v>
      </c>
    </row>
    <row r="1313" spans="1:6" ht="24" x14ac:dyDescent="0.3">
      <c r="A1313" s="5" t="s">
        <v>2422</v>
      </c>
      <c r="B1313" s="6" t="s">
        <v>2449</v>
      </c>
      <c r="C1313" s="7"/>
      <c r="D1313" s="8"/>
      <c r="E1313" s="6" t="s">
        <v>2450</v>
      </c>
      <c r="F1313" s="76" t="s">
        <v>1014</v>
      </c>
    </row>
    <row r="1314" spans="1:6" x14ac:dyDescent="0.3">
      <c r="A1314" s="5" t="s">
        <v>2422</v>
      </c>
      <c r="B1314" s="6"/>
      <c r="C1314" s="7" t="s">
        <v>2451</v>
      </c>
      <c r="D1314" s="8"/>
      <c r="E1314" s="7" t="s">
        <v>2452</v>
      </c>
      <c r="F1314" s="76" t="s">
        <v>1014</v>
      </c>
    </row>
    <row r="1315" spans="1:6" x14ac:dyDescent="0.3">
      <c r="A1315" s="5" t="s">
        <v>2422</v>
      </c>
      <c r="B1315" s="6"/>
      <c r="C1315" s="7" t="s">
        <v>2453</v>
      </c>
      <c r="D1315" s="8"/>
      <c r="E1315" s="7" t="s">
        <v>2454</v>
      </c>
      <c r="F1315" s="76" t="s">
        <v>1014</v>
      </c>
    </row>
    <row r="1316" spans="1:6" ht="24" x14ac:dyDescent="0.3">
      <c r="A1316" s="5" t="s">
        <v>2422</v>
      </c>
      <c r="B1316" s="6" t="s">
        <v>2455</v>
      </c>
      <c r="C1316" s="7"/>
      <c r="D1316" s="8"/>
      <c r="E1316" s="6" t="s">
        <v>2456</v>
      </c>
      <c r="F1316" s="76" t="s">
        <v>1014</v>
      </c>
    </row>
    <row r="1317" spans="1:6" ht="21.6" x14ac:dyDescent="0.3">
      <c r="A1317" s="5" t="s">
        <v>2422</v>
      </c>
      <c r="B1317" s="6"/>
      <c r="C1317" s="7" t="s">
        <v>2457</v>
      </c>
      <c r="D1317" s="8"/>
      <c r="E1317" s="7" t="s">
        <v>2456</v>
      </c>
      <c r="F1317" s="76" t="s">
        <v>1014</v>
      </c>
    </row>
    <row r="1318" spans="1:6" ht="27" x14ac:dyDescent="0.3">
      <c r="A1318" s="5" t="s">
        <v>2458</v>
      </c>
      <c r="B1318" s="10"/>
      <c r="C1318" s="11"/>
      <c r="D1318" s="12"/>
      <c r="E1318" s="13" t="s">
        <v>2459</v>
      </c>
      <c r="F1318" s="76" t="s">
        <v>1014</v>
      </c>
    </row>
    <row r="1319" spans="1:6" ht="24" x14ac:dyDescent="0.3">
      <c r="A1319" s="5" t="s">
        <v>2458</v>
      </c>
      <c r="B1319" s="6" t="s">
        <v>2460</v>
      </c>
      <c r="C1319" s="7"/>
      <c r="D1319" s="8"/>
      <c r="E1319" s="6" t="s">
        <v>2461</v>
      </c>
      <c r="F1319" s="76" t="s">
        <v>1014</v>
      </c>
    </row>
    <row r="1320" spans="1:6" x14ac:dyDescent="0.3">
      <c r="A1320" s="5" t="s">
        <v>2458</v>
      </c>
      <c r="B1320" s="6"/>
      <c r="C1320" s="7" t="s">
        <v>2462</v>
      </c>
      <c r="D1320" s="8"/>
      <c r="E1320" s="7" t="s">
        <v>2463</v>
      </c>
      <c r="F1320" s="76" t="s">
        <v>1014</v>
      </c>
    </row>
    <row r="1321" spans="1:6" x14ac:dyDescent="0.3">
      <c r="A1321" s="5" t="s">
        <v>2458</v>
      </c>
      <c r="B1321" s="6"/>
      <c r="C1321" s="7"/>
      <c r="D1321" s="8" t="s">
        <v>2464</v>
      </c>
      <c r="E1321" s="8" t="s">
        <v>2465</v>
      </c>
      <c r="F1321" s="76" t="s">
        <v>1014</v>
      </c>
    </row>
    <row r="1322" spans="1:6" x14ac:dyDescent="0.3">
      <c r="A1322" s="5" t="s">
        <v>2458</v>
      </c>
      <c r="B1322" s="6"/>
      <c r="C1322" s="7"/>
      <c r="D1322" s="8" t="s">
        <v>2466</v>
      </c>
      <c r="E1322" s="8" t="s">
        <v>2467</v>
      </c>
      <c r="F1322" s="76" t="s">
        <v>1014</v>
      </c>
    </row>
    <row r="1323" spans="1:6" ht="31.8" x14ac:dyDescent="0.3">
      <c r="A1323" s="5" t="s">
        <v>2458</v>
      </c>
      <c r="B1323" s="6"/>
      <c r="C1323" s="7" t="s">
        <v>2468</v>
      </c>
      <c r="D1323" s="8"/>
      <c r="E1323" s="7" t="s">
        <v>2469</v>
      </c>
      <c r="F1323" s="76" t="s">
        <v>1014</v>
      </c>
    </row>
    <row r="1324" spans="1:6" x14ac:dyDescent="0.3">
      <c r="A1324" s="5" t="s">
        <v>2458</v>
      </c>
      <c r="B1324" s="6"/>
      <c r="C1324" s="7"/>
      <c r="D1324" s="8" t="s">
        <v>2470</v>
      </c>
      <c r="E1324" s="8" t="s">
        <v>2471</v>
      </c>
      <c r="F1324" s="76" t="s">
        <v>1014</v>
      </c>
    </row>
    <row r="1325" spans="1:6" ht="21.6" x14ac:dyDescent="0.3">
      <c r="A1325" s="5" t="s">
        <v>2458</v>
      </c>
      <c r="B1325" s="6"/>
      <c r="C1325" s="7" t="s">
        <v>2472</v>
      </c>
      <c r="D1325" s="8"/>
      <c r="E1325" s="7" t="s">
        <v>2473</v>
      </c>
      <c r="F1325" s="76" t="s">
        <v>1014</v>
      </c>
    </row>
    <row r="1326" spans="1:6" ht="31.8" x14ac:dyDescent="0.3">
      <c r="A1326" s="5" t="s">
        <v>2458</v>
      </c>
      <c r="B1326" s="6"/>
      <c r="C1326" s="7" t="s">
        <v>2474</v>
      </c>
      <c r="D1326" s="8"/>
      <c r="E1326" s="7" t="s">
        <v>2475</v>
      </c>
      <c r="F1326" s="76" t="s">
        <v>1014</v>
      </c>
    </row>
    <row r="1327" spans="1:6" ht="24" x14ac:dyDescent="0.3">
      <c r="A1327" s="5" t="s">
        <v>2458</v>
      </c>
      <c r="B1327" s="6" t="s">
        <v>2476</v>
      </c>
      <c r="C1327" s="7"/>
      <c r="D1327" s="8"/>
      <c r="E1327" s="6" t="s">
        <v>2477</v>
      </c>
      <c r="F1327" s="76" t="s">
        <v>1014</v>
      </c>
    </row>
    <row r="1328" spans="1:6" ht="21.6" x14ac:dyDescent="0.3">
      <c r="A1328" s="5" t="s">
        <v>2458</v>
      </c>
      <c r="B1328" s="6"/>
      <c r="C1328" s="7" t="s">
        <v>2478</v>
      </c>
      <c r="D1328" s="8"/>
      <c r="E1328" s="7" t="s">
        <v>2477</v>
      </c>
      <c r="F1328" s="76" t="s">
        <v>1014</v>
      </c>
    </row>
    <row r="1329" spans="1:6" x14ac:dyDescent="0.3">
      <c r="A1329" s="5" t="s">
        <v>2479</v>
      </c>
      <c r="B1329" s="10"/>
      <c r="C1329" s="11"/>
      <c r="D1329" s="12"/>
      <c r="E1329" s="13" t="s">
        <v>2480</v>
      </c>
      <c r="F1329" s="76" t="s">
        <v>1014</v>
      </c>
    </row>
    <row r="1330" spans="1:6" ht="24" x14ac:dyDescent="0.3">
      <c r="A1330" s="5" t="s">
        <v>2479</v>
      </c>
      <c r="B1330" s="6" t="s">
        <v>2481</v>
      </c>
      <c r="C1330" s="7"/>
      <c r="D1330" s="8"/>
      <c r="E1330" s="6" t="s">
        <v>2482</v>
      </c>
      <c r="F1330" s="76" t="s">
        <v>1014</v>
      </c>
    </row>
    <row r="1331" spans="1:6" ht="31.8" x14ac:dyDescent="0.3">
      <c r="A1331" s="5" t="s">
        <v>2479</v>
      </c>
      <c r="B1331" s="6"/>
      <c r="C1331" s="7" t="s">
        <v>2483</v>
      </c>
      <c r="D1331" s="8"/>
      <c r="E1331" s="7" t="s">
        <v>2484</v>
      </c>
      <c r="F1331" s="76" t="s">
        <v>1014</v>
      </c>
    </row>
    <row r="1332" spans="1:6" ht="21.6" x14ac:dyDescent="0.3">
      <c r="A1332" s="5" t="s">
        <v>2479</v>
      </c>
      <c r="B1332" s="6"/>
      <c r="C1332" s="7" t="s">
        <v>2485</v>
      </c>
      <c r="D1332" s="8"/>
      <c r="E1332" s="7" t="s">
        <v>2486</v>
      </c>
      <c r="F1332" s="76" t="s">
        <v>1014</v>
      </c>
    </row>
    <row r="1333" spans="1:6" ht="31.8" x14ac:dyDescent="0.3">
      <c r="A1333" s="5" t="s">
        <v>2479</v>
      </c>
      <c r="B1333" s="6"/>
      <c r="C1333" s="7" t="s">
        <v>2487</v>
      </c>
      <c r="D1333" s="8"/>
      <c r="E1333" s="7" t="s">
        <v>2488</v>
      </c>
      <c r="F1333" s="76" t="s">
        <v>1014</v>
      </c>
    </row>
    <row r="1334" spans="1:6" ht="21.6" x14ac:dyDescent="0.3">
      <c r="A1334" s="5" t="s">
        <v>2479</v>
      </c>
      <c r="B1334" s="6"/>
      <c r="C1334" s="7" t="s">
        <v>2489</v>
      </c>
      <c r="D1334" s="8"/>
      <c r="E1334" s="7" t="s">
        <v>2490</v>
      </c>
      <c r="F1334" s="76" t="s">
        <v>1014</v>
      </c>
    </row>
    <row r="1335" spans="1:6" x14ac:dyDescent="0.3">
      <c r="A1335" s="5" t="s">
        <v>2479</v>
      </c>
      <c r="B1335" s="6" t="s">
        <v>2491</v>
      </c>
      <c r="C1335" s="7"/>
      <c r="D1335" s="8"/>
      <c r="E1335" s="6" t="s">
        <v>2492</v>
      </c>
      <c r="F1335" s="76" t="s">
        <v>1014</v>
      </c>
    </row>
    <row r="1336" spans="1:6" ht="21.6" x14ac:dyDescent="0.3">
      <c r="A1336" s="5" t="s">
        <v>2479</v>
      </c>
      <c r="B1336" s="6"/>
      <c r="C1336" s="7" t="s">
        <v>2493</v>
      </c>
      <c r="D1336" s="8"/>
      <c r="E1336" s="7" t="s">
        <v>2494</v>
      </c>
      <c r="F1336" s="76" t="s">
        <v>1014</v>
      </c>
    </row>
    <row r="1337" spans="1:6" ht="21.6" x14ac:dyDescent="0.3">
      <c r="A1337" s="5" t="s">
        <v>2479</v>
      </c>
      <c r="B1337" s="6"/>
      <c r="C1337" s="7" t="s">
        <v>2495</v>
      </c>
      <c r="D1337" s="8"/>
      <c r="E1337" s="7" t="s">
        <v>2496</v>
      </c>
      <c r="F1337" s="76" t="s">
        <v>1014</v>
      </c>
    </row>
    <row r="1338" spans="1:6" x14ac:dyDescent="0.3">
      <c r="A1338" s="5" t="s">
        <v>2479</v>
      </c>
      <c r="B1338" s="6" t="s">
        <v>2497</v>
      </c>
      <c r="C1338" s="7"/>
      <c r="D1338" s="8"/>
      <c r="E1338" s="6" t="s">
        <v>2498</v>
      </c>
      <c r="F1338" s="76" t="s">
        <v>1014</v>
      </c>
    </row>
    <row r="1339" spans="1:6" ht="21.6" x14ac:dyDescent="0.3">
      <c r="A1339" s="5" t="s">
        <v>2479</v>
      </c>
      <c r="B1339" s="6"/>
      <c r="C1339" s="7" t="s">
        <v>2499</v>
      </c>
      <c r="D1339" s="8"/>
      <c r="E1339" s="7" t="s">
        <v>2500</v>
      </c>
      <c r="F1339" s="76" t="s">
        <v>1014</v>
      </c>
    </row>
    <row r="1340" spans="1:6" ht="21.6" x14ac:dyDescent="0.3">
      <c r="A1340" s="5" t="s">
        <v>2479</v>
      </c>
      <c r="B1340" s="6"/>
      <c r="C1340" s="7" t="s">
        <v>2501</v>
      </c>
      <c r="D1340" s="8"/>
      <c r="E1340" s="7" t="s">
        <v>2502</v>
      </c>
      <c r="F1340" s="76" t="s">
        <v>1014</v>
      </c>
    </row>
    <row r="1341" spans="1:6" x14ac:dyDescent="0.3">
      <c r="A1341" s="5" t="s">
        <v>2479</v>
      </c>
      <c r="B1341" s="6"/>
      <c r="C1341" s="7"/>
      <c r="D1341" s="8" t="s">
        <v>2503</v>
      </c>
      <c r="E1341" s="8" t="s">
        <v>2504</v>
      </c>
      <c r="F1341" s="76" t="s">
        <v>1014</v>
      </c>
    </row>
    <row r="1342" spans="1:6" ht="21.6" x14ac:dyDescent="0.3">
      <c r="A1342" s="5" t="s">
        <v>2479</v>
      </c>
      <c r="B1342" s="6"/>
      <c r="C1342" s="7"/>
      <c r="D1342" s="8" t="s">
        <v>2505</v>
      </c>
      <c r="E1342" s="8" t="s">
        <v>2506</v>
      </c>
      <c r="F1342" s="76" t="s">
        <v>1014</v>
      </c>
    </row>
    <row r="1343" spans="1:6" ht="21.6" x14ac:dyDescent="0.3">
      <c r="A1343" s="5" t="s">
        <v>2479</v>
      </c>
      <c r="B1343" s="6"/>
      <c r="C1343" s="7"/>
      <c r="D1343" s="8" t="s">
        <v>2507</v>
      </c>
      <c r="E1343" s="8" t="s">
        <v>2508</v>
      </c>
      <c r="F1343" s="76" t="s">
        <v>1014</v>
      </c>
    </row>
    <row r="1344" spans="1:6" ht="35.4" x14ac:dyDescent="0.3">
      <c r="A1344" s="5" t="s">
        <v>2479</v>
      </c>
      <c r="B1344" s="6" t="s">
        <v>2509</v>
      </c>
      <c r="C1344" s="7"/>
      <c r="D1344" s="8"/>
      <c r="E1344" s="6" t="s">
        <v>2510</v>
      </c>
      <c r="F1344" s="76" t="s">
        <v>1014</v>
      </c>
    </row>
    <row r="1345" spans="1:6" ht="31.8" x14ac:dyDescent="0.3">
      <c r="A1345" s="5" t="s">
        <v>2479</v>
      </c>
      <c r="B1345" s="6"/>
      <c r="C1345" s="7" t="s">
        <v>2511</v>
      </c>
      <c r="D1345" s="8"/>
      <c r="E1345" s="7" t="s">
        <v>2510</v>
      </c>
      <c r="F1345" s="76" t="s">
        <v>1014</v>
      </c>
    </row>
    <row r="1346" spans="1:6" x14ac:dyDescent="0.3">
      <c r="A1346" s="5" t="s">
        <v>2479</v>
      </c>
      <c r="B1346" s="6"/>
      <c r="C1346" s="7"/>
      <c r="D1346" s="8" t="s">
        <v>2512</v>
      </c>
      <c r="E1346" s="8" t="s">
        <v>2513</v>
      </c>
      <c r="F1346" s="76" t="s">
        <v>1014</v>
      </c>
    </row>
    <row r="1347" spans="1:6" x14ac:dyDescent="0.3">
      <c r="A1347" s="5" t="s">
        <v>2479</v>
      </c>
      <c r="B1347" s="6"/>
      <c r="C1347" s="7"/>
      <c r="D1347" s="8" t="s">
        <v>2514</v>
      </c>
      <c r="E1347" s="8" t="s">
        <v>2515</v>
      </c>
      <c r="F1347" s="76" t="s">
        <v>1014</v>
      </c>
    </row>
    <row r="1348" spans="1:6" x14ac:dyDescent="0.3">
      <c r="A1348" s="5" t="s">
        <v>2479</v>
      </c>
      <c r="B1348" s="6"/>
      <c r="C1348" s="7"/>
      <c r="D1348" s="8" t="s">
        <v>2516</v>
      </c>
      <c r="E1348" s="8" t="s">
        <v>2517</v>
      </c>
      <c r="F1348" s="76" t="s">
        <v>1014</v>
      </c>
    </row>
    <row r="1349" spans="1:6" x14ac:dyDescent="0.3">
      <c r="A1349" s="5" t="s">
        <v>2479</v>
      </c>
      <c r="B1349" s="6"/>
      <c r="C1349" s="7"/>
      <c r="D1349" s="8" t="s">
        <v>2518</v>
      </c>
      <c r="E1349" s="8" t="s">
        <v>2519</v>
      </c>
      <c r="F1349" s="76" t="s">
        <v>1014</v>
      </c>
    </row>
    <row r="1350" spans="1:6" x14ac:dyDescent="0.3">
      <c r="A1350" s="5" t="s">
        <v>2479</v>
      </c>
      <c r="B1350" s="6"/>
      <c r="C1350" s="7"/>
      <c r="D1350" s="8" t="s">
        <v>2520</v>
      </c>
      <c r="E1350" s="8" t="s">
        <v>2521</v>
      </c>
      <c r="F1350" s="76" t="s">
        <v>1014</v>
      </c>
    </row>
    <row r="1351" spans="1:6" x14ac:dyDescent="0.3">
      <c r="A1351" s="5" t="s">
        <v>2479</v>
      </c>
      <c r="B1351" s="6" t="s">
        <v>2522</v>
      </c>
      <c r="C1351" s="7"/>
      <c r="D1351" s="8"/>
      <c r="E1351" s="6" t="s">
        <v>2523</v>
      </c>
      <c r="F1351" s="76" t="s">
        <v>1014</v>
      </c>
    </row>
    <row r="1352" spans="1:6" x14ac:dyDescent="0.3">
      <c r="A1352" s="5" t="s">
        <v>2479</v>
      </c>
      <c r="B1352" s="6"/>
      <c r="C1352" s="7" t="s">
        <v>2524</v>
      </c>
      <c r="D1352" s="8"/>
      <c r="E1352" s="7" t="s">
        <v>2523</v>
      </c>
      <c r="F1352" s="76" t="s">
        <v>1014</v>
      </c>
    </row>
    <row r="1353" spans="1:6" x14ac:dyDescent="0.3">
      <c r="A1353" s="5" t="s">
        <v>2525</v>
      </c>
      <c r="B1353" s="10"/>
      <c r="C1353" s="11"/>
      <c r="D1353" s="12"/>
      <c r="E1353" s="13" t="s">
        <v>2526</v>
      </c>
      <c r="F1353" s="76" t="s">
        <v>1014</v>
      </c>
    </row>
    <row r="1354" spans="1:6" ht="35.4" x14ac:dyDescent="0.3">
      <c r="A1354" s="5" t="s">
        <v>2525</v>
      </c>
      <c r="B1354" s="6" t="s">
        <v>2527</v>
      </c>
      <c r="C1354" s="7"/>
      <c r="D1354" s="8"/>
      <c r="E1354" s="6" t="s">
        <v>2528</v>
      </c>
      <c r="F1354" s="76" t="s">
        <v>1014</v>
      </c>
    </row>
    <row r="1355" spans="1:6" ht="31.8" x14ac:dyDescent="0.3">
      <c r="A1355" s="5" t="s">
        <v>2525</v>
      </c>
      <c r="B1355" s="6"/>
      <c r="C1355" s="7" t="s">
        <v>2529</v>
      </c>
      <c r="D1355" s="8"/>
      <c r="E1355" s="7" t="s">
        <v>2528</v>
      </c>
      <c r="F1355" s="76" t="s">
        <v>1014</v>
      </c>
    </row>
    <row r="1356" spans="1:6" x14ac:dyDescent="0.3">
      <c r="A1356" s="5" t="s">
        <v>2525</v>
      </c>
      <c r="B1356" s="6"/>
      <c r="C1356" s="7"/>
      <c r="D1356" s="8" t="s">
        <v>2530</v>
      </c>
      <c r="E1356" s="8" t="s">
        <v>2531</v>
      </c>
      <c r="F1356" s="76" t="s">
        <v>1014</v>
      </c>
    </row>
    <row r="1357" spans="1:6" ht="24" x14ac:dyDescent="0.3">
      <c r="A1357" s="5" t="s">
        <v>2525</v>
      </c>
      <c r="B1357" s="6" t="s">
        <v>2532</v>
      </c>
      <c r="C1357" s="7"/>
      <c r="D1357" s="8"/>
      <c r="E1357" s="6" t="s">
        <v>2533</v>
      </c>
      <c r="F1357" s="76" t="s">
        <v>1014</v>
      </c>
    </row>
    <row r="1358" spans="1:6" ht="31.8" x14ac:dyDescent="0.3">
      <c r="A1358" s="5" t="s">
        <v>2525</v>
      </c>
      <c r="B1358" s="6"/>
      <c r="C1358" s="7" t="s">
        <v>2534</v>
      </c>
      <c r="D1358" s="8"/>
      <c r="E1358" s="7" t="s">
        <v>2535</v>
      </c>
      <c r="F1358" s="76" t="s">
        <v>1014</v>
      </c>
    </row>
    <row r="1359" spans="1:6" x14ac:dyDescent="0.3">
      <c r="A1359" s="5" t="s">
        <v>2525</v>
      </c>
      <c r="B1359" s="6"/>
      <c r="C1359" s="7" t="s">
        <v>2536</v>
      </c>
      <c r="D1359" s="8"/>
      <c r="E1359" s="7" t="s">
        <v>2537</v>
      </c>
      <c r="F1359" s="76" t="s">
        <v>1014</v>
      </c>
    </row>
    <row r="1360" spans="1:6" x14ac:dyDescent="0.3">
      <c r="A1360" s="5" t="s">
        <v>2525</v>
      </c>
      <c r="B1360" s="6"/>
      <c r="C1360" s="7" t="s">
        <v>2538</v>
      </c>
      <c r="D1360" s="8"/>
      <c r="E1360" s="7" t="s">
        <v>2539</v>
      </c>
      <c r="F1360" s="76" t="s">
        <v>1014</v>
      </c>
    </row>
    <row r="1361" spans="1:6" ht="24" x14ac:dyDescent="0.3">
      <c r="A1361" s="5" t="s">
        <v>2525</v>
      </c>
      <c r="B1361" s="6" t="s">
        <v>2540</v>
      </c>
      <c r="C1361" s="7"/>
      <c r="D1361" s="8"/>
      <c r="E1361" s="6" t="s">
        <v>2541</v>
      </c>
      <c r="F1361" s="76" t="s">
        <v>1014</v>
      </c>
    </row>
    <row r="1362" spans="1:6" ht="21.6" x14ac:dyDescent="0.3">
      <c r="A1362" s="5" t="s">
        <v>2525</v>
      </c>
      <c r="B1362" s="6"/>
      <c r="C1362" s="7" t="s">
        <v>2542</v>
      </c>
      <c r="D1362" s="8"/>
      <c r="E1362" s="7" t="s">
        <v>2543</v>
      </c>
      <c r="F1362" s="76" t="s">
        <v>1014</v>
      </c>
    </row>
    <row r="1363" spans="1:6" x14ac:dyDescent="0.3">
      <c r="A1363" s="5" t="s">
        <v>2525</v>
      </c>
      <c r="B1363" s="6"/>
      <c r="C1363" s="7" t="s">
        <v>2544</v>
      </c>
      <c r="D1363" s="8"/>
      <c r="E1363" s="7" t="s">
        <v>2545</v>
      </c>
      <c r="F1363" s="76" t="s">
        <v>1014</v>
      </c>
    </row>
    <row r="1364" spans="1:6" ht="21.6" x14ac:dyDescent="0.3">
      <c r="A1364" s="5" t="s">
        <v>2525</v>
      </c>
      <c r="B1364" s="6"/>
      <c r="C1364" s="7" t="s">
        <v>2546</v>
      </c>
      <c r="D1364" s="8"/>
      <c r="E1364" s="7" t="s">
        <v>2547</v>
      </c>
      <c r="F1364" s="76" t="s">
        <v>1014</v>
      </c>
    </row>
    <row r="1365" spans="1:6" ht="35.4" x14ac:dyDescent="0.3">
      <c r="A1365" s="5" t="s">
        <v>2525</v>
      </c>
      <c r="B1365" s="6" t="s">
        <v>2548</v>
      </c>
      <c r="C1365" s="7"/>
      <c r="D1365" s="8"/>
      <c r="E1365" s="6" t="s">
        <v>2549</v>
      </c>
      <c r="F1365" s="76" t="s">
        <v>1014</v>
      </c>
    </row>
    <row r="1366" spans="1:6" x14ac:dyDescent="0.3">
      <c r="A1366" s="5" t="s">
        <v>2525</v>
      </c>
      <c r="B1366" s="6"/>
      <c r="C1366" s="7" t="s">
        <v>2550</v>
      </c>
      <c r="D1366" s="8"/>
      <c r="E1366" s="7" t="s">
        <v>2551</v>
      </c>
      <c r="F1366" s="76" t="s">
        <v>1014</v>
      </c>
    </row>
    <row r="1367" spans="1:6" x14ac:dyDescent="0.3">
      <c r="A1367" s="5" t="s">
        <v>2525</v>
      </c>
      <c r="B1367" s="6"/>
      <c r="C1367" s="7"/>
      <c r="D1367" s="8" t="s">
        <v>2552</v>
      </c>
      <c r="E1367" s="8" t="s">
        <v>2553</v>
      </c>
      <c r="F1367" s="76" t="s">
        <v>1014</v>
      </c>
    </row>
    <row r="1368" spans="1:6" ht="21.6" x14ac:dyDescent="0.3">
      <c r="A1368" s="5" t="s">
        <v>2525</v>
      </c>
      <c r="B1368" s="6"/>
      <c r="C1368" s="7" t="s">
        <v>2554</v>
      </c>
      <c r="D1368" s="8"/>
      <c r="E1368" s="7" t="s">
        <v>2555</v>
      </c>
      <c r="F1368" s="76" t="s">
        <v>1014</v>
      </c>
    </row>
    <row r="1369" spans="1:6" ht="27" x14ac:dyDescent="0.3">
      <c r="A1369" s="5" t="s">
        <v>2556</v>
      </c>
      <c r="B1369" s="10"/>
      <c r="C1369" s="11"/>
      <c r="D1369" s="12"/>
      <c r="E1369" s="13" t="s">
        <v>2557</v>
      </c>
      <c r="F1369" s="76" t="s">
        <v>1014</v>
      </c>
    </row>
    <row r="1370" spans="1:6" ht="35.4" x14ac:dyDescent="0.3">
      <c r="A1370" s="5" t="s">
        <v>2556</v>
      </c>
      <c r="B1370" s="6" t="s">
        <v>2558</v>
      </c>
      <c r="C1370" s="7"/>
      <c r="D1370" s="8"/>
      <c r="E1370" s="6" t="s">
        <v>2559</v>
      </c>
      <c r="F1370" s="76" t="s">
        <v>1014</v>
      </c>
    </row>
    <row r="1371" spans="1:6" ht="21.6" x14ac:dyDescent="0.3">
      <c r="A1371" s="5" t="s">
        <v>2556</v>
      </c>
      <c r="B1371" s="6"/>
      <c r="C1371" s="7" t="s">
        <v>2560</v>
      </c>
      <c r="D1371" s="8"/>
      <c r="E1371" s="7" t="s">
        <v>2561</v>
      </c>
      <c r="F1371" s="76" t="s">
        <v>1014</v>
      </c>
    </row>
    <row r="1372" spans="1:6" ht="21.6" x14ac:dyDescent="0.3">
      <c r="A1372" s="5" t="s">
        <v>2556</v>
      </c>
      <c r="B1372" s="6"/>
      <c r="C1372" s="7" t="s">
        <v>2562</v>
      </c>
      <c r="D1372" s="8"/>
      <c r="E1372" s="7" t="s">
        <v>2563</v>
      </c>
      <c r="F1372" s="76" t="s">
        <v>1014</v>
      </c>
    </row>
    <row r="1373" spans="1:6" x14ac:dyDescent="0.3">
      <c r="A1373" s="5" t="s">
        <v>2556</v>
      </c>
      <c r="B1373" s="6"/>
      <c r="C1373" s="7" t="s">
        <v>2564</v>
      </c>
      <c r="D1373" s="8"/>
      <c r="E1373" s="7" t="s">
        <v>2565</v>
      </c>
      <c r="F1373" s="76" t="s">
        <v>1014</v>
      </c>
    </row>
    <row r="1374" spans="1:6" x14ac:dyDescent="0.3">
      <c r="A1374" s="5" t="s">
        <v>2556</v>
      </c>
      <c r="B1374" s="6"/>
      <c r="C1374" s="7" t="s">
        <v>2566</v>
      </c>
      <c r="D1374" s="8"/>
      <c r="E1374" s="7" t="s">
        <v>2567</v>
      </c>
      <c r="F1374" s="76" t="s">
        <v>1014</v>
      </c>
    </row>
    <row r="1375" spans="1:6" ht="24" x14ac:dyDescent="0.3">
      <c r="A1375" s="5" t="s">
        <v>2556</v>
      </c>
      <c r="B1375" s="6" t="s">
        <v>2568</v>
      </c>
      <c r="C1375" s="7"/>
      <c r="D1375" s="8"/>
      <c r="E1375" s="6" t="s">
        <v>2569</v>
      </c>
      <c r="F1375" s="76" t="s">
        <v>1014</v>
      </c>
    </row>
    <row r="1376" spans="1:6" ht="21.6" x14ac:dyDescent="0.3">
      <c r="A1376" s="5" t="s">
        <v>2556</v>
      </c>
      <c r="B1376" s="6"/>
      <c r="C1376" s="7" t="s">
        <v>2570</v>
      </c>
      <c r="D1376" s="8"/>
      <c r="E1376" s="7" t="s">
        <v>2571</v>
      </c>
      <c r="F1376" s="76" t="s">
        <v>1014</v>
      </c>
    </row>
    <row r="1377" spans="1:6" x14ac:dyDescent="0.3">
      <c r="A1377" s="5" t="s">
        <v>2556</v>
      </c>
      <c r="B1377" s="6"/>
      <c r="C1377" s="7" t="s">
        <v>2572</v>
      </c>
      <c r="D1377" s="8"/>
      <c r="E1377" s="7" t="s">
        <v>2573</v>
      </c>
      <c r="F1377" s="76" t="s">
        <v>1014</v>
      </c>
    </row>
    <row r="1378" spans="1:6" ht="35.4" x14ac:dyDescent="0.3">
      <c r="A1378" s="5" t="s">
        <v>2556</v>
      </c>
      <c r="B1378" s="6" t="s">
        <v>2574</v>
      </c>
      <c r="C1378" s="7"/>
      <c r="D1378" s="8"/>
      <c r="E1378" s="6" t="s">
        <v>2575</v>
      </c>
      <c r="F1378" s="76" t="s">
        <v>1014</v>
      </c>
    </row>
    <row r="1379" spans="1:6" x14ac:dyDescent="0.3">
      <c r="A1379" s="5" t="s">
        <v>2556</v>
      </c>
      <c r="B1379" s="6"/>
      <c r="C1379" s="7" t="s">
        <v>2576</v>
      </c>
      <c r="D1379" s="8"/>
      <c r="E1379" s="7" t="s">
        <v>2577</v>
      </c>
      <c r="F1379" s="76" t="s">
        <v>1014</v>
      </c>
    </row>
    <row r="1380" spans="1:6" ht="21.6" x14ac:dyDescent="0.3">
      <c r="A1380" s="5" t="s">
        <v>2556</v>
      </c>
      <c r="B1380" s="6"/>
      <c r="C1380" s="7" t="s">
        <v>2578</v>
      </c>
      <c r="D1380" s="8"/>
      <c r="E1380" s="7" t="s">
        <v>2579</v>
      </c>
      <c r="F1380" s="76" t="s">
        <v>1014</v>
      </c>
    </row>
    <row r="1381" spans="1:6" x14ac:dyDescent="0.3">
      <c r="A1381" s="5" t="s">
        <v>2580</v>
      </c>
      <c r="B1381" s="10"/>
      <c r="C1381" s="11"/>
      <c r="D1381" s="12"/>
      <c r="E1381" s="13" t="s">
        <v>2581</v>
      </c>
      <c r="F1381" s="76" t="s">
        <v>1014</v>
      </c>
    </row>
    <row r="1382" spans="1:6" x14ac:dyDescent="0.3">
      <c r="A1382" s="5" t="s">
        <v>2580</v>
      </c>
      <c r="B1382" s="6" t="s">
        <v>2582</v>
      </c>
      <c r="C1382" s="7"/>
      <c r="D1382" s="8"/>
      <c r="E1382" s="6" t="s">
        <v>2583</v>
      </c>
      <c r="F1382" s="76" t="s">
        <v>1014</v>
      </c>
    </row>
    <row r="1383" spans="1:6" x14ac:dyDescent="0.3">
      <c r="A1383" s="5" t="s">
        <v>2580</v>
      </c>
      <c r="B1383" s="6"/>
      <c r="C1383" s="7" t="s">
        <v>2584</v>
      </c>
      <c r="D1383" s="8"/>
      <c r="E1383" s="7" t="s">
        <v>2583</v>
      </c>
      <c r="F1383" s="76" t="s">
        <v>1014</v>
      </c>
    </row>
    <row r="1384" spans="1:6" x14ac:dyDescent="0.3">
      <c r="A1384" s="5" t="s">
        <v>2580</v>
      </c>
      <c r="B1384" s="6"/>
      <c r="C1384" s="7"/>
      <c r="D1384" s="8" t="s">
        <v>2585</v>
      </c>
      <c r="E1384" s="8" t="s">
        <v>2586</v>
      </c>
      <c r="F1384" s="76" t="s">
        <v>1014</v>
      </c>
    </row>
    <row r="1385" spans="1:6" x14ac:dyDescent="0.3">
      <c r="A1385" s="5" t="s">
        <v>2580</v>
      </c>
      <c r="B1385" s="6"/>
      <c r="C1385" s="7"/>
      <c r="D1385" s="8" t="s">
        <v>2587</v>
      </c>
      <c r="E1385" s="8" t="s">
        <v>2588</v>
      </c>
      <c r="F1385" s="76" t="s">
        <v>1014</v>
      </c>
    </row>
    <row r="1386" spans="1:6" ht="24" x14ac:dyDescent="0.3">
      <c r="A1386" s="5" t="s">
        <v>2580</v>
      </c>
      <c r="B1386" s="6" t="s">
        <v>2589</v>
      </c>
      <c r="C1386" s="7"/>
      <c r="D1386" s="8"/>
      <c r="E1386" s="6" t="s">
        <v>2590</v>
      </c>
      <c r="F1386" s="76" t="s">
        <v>1014</v>
      </c>
    </row>
    <row r="1387" spans="1:6" ht="21.6" x14ac:dyDescent="0.3">
      <c r="A1387" s="5" t="s">
        <v>2580</v>
      </c>
      <c r="B1387" s="6"/>
      <c r="C1387" s="7" t="s">
        <v>2591</v>
      </c>
      <c r="D1387" s="8"/>
      <c r="E1387" s="7" t="s">
        <v>2590</v>
      </c>
      <c r="F1387" s="76" t="s">
        <v>1014</v>
      </c>
    </row>
    <row r="1388" spans="1:6" x14ac:dyDescent="0.3">
      <c r="A1388" s="5" t="s">
        <v>2592</v>
      </c>
      <c r="B1388" s="10"/>
      <c r="C1388" s="11"/>
      <c r="D1388" s="12"/>
      <c r="E1388" s="13" t="s">
        <v>2593</v>
      </c>
      <c r="F1388" s="76" t="s">
        <v>1014</v>
      </c>
    </row>
    <row r="1389" spans="1:6" ht="24" x14ac:dyDescent="0.3">
      <c r="A1389" s="5" t="s">
        <v>2592</v>
      </c>
      <c r="B1389" s="6" t="s">
        <v>2594</v>
      </c>
      <c r="C1389" s="7"/>
      <c r="D1389" s="8"/>
      <c r="E1389" s="6" t="s">
        <v>2595</v>
      </c>
      <c r="F1389" s="76" t="s">
        <v>1014</v>
      </c>
    </row>
    <row r="1390" spans="1:6" ht="21.6" x14ac:dyDescent="0.3">
      <c r="A1390" s="5" t="s">
        <v>2592</v>
      </c>
      <c r="B1390" s="6"/>
      <c r="C1390" s="7" t="s">
        <v>2596</v>
      </c>
      <c r="D1390" s="8"/>
      <c r="E1390" s="7" t="s">
        <v>2597</v>
      </c>
      <c r="F1390" s="76" t="s">
        <v>1014</v>
      </c>
    </row>
    <row r="1391" spans="1:6" x14ac:dyDescent="0.3">
      <c r="A1391" s="5" t="s">
        <v>2592</v>
      </c>
      <c r="B1391" s="6"/>
      <c r="C1391" s="7"/>
      <c r="D1391" s="8" t="s">
        <v>2598</v>
      </c>
      <c r="E1391" s="8" t="s">
        <v>2599</v>
      </c>
      <c r="F1391" s="76" t="s">
        <v>1014</v>
      </c>
    </row>
    <row r="1392" spans="1:6" x14ac:dyDescent="0.3">
      <c r="A1392" s="5" t="s">
        <v>2592</v>
      </c>
      <c r="B1392" s="6"/>
      <c r="C1392" s="7" t="s">
        <v>2600</v>
      </c>
      <c r="D1392" s="8"/>
      <c r="E1392" s="7" t="s">
        <v>2601</v>
      </c>
      <c r="F1392" s="76" t="s">
        <v>1014</v>
      </c>
    </row>
    <row r="1393" spans="1:6" ht="21.6" x14ac:dyDescent="0.3">
      <c r="A1393" s="5" t="s">
        <v>2592</v>
      </c>
      <c r="B1393" s="6"/>
      <c r="C1393" s="7" t="s">
        <v>2602</v>
      </c>
      <c r="D1393" s="8"/>
      <c r="E1393" s="7" t="s">
        <v>2603</v>
      </c>
      <c r="F1393" s="76" t="s">
        <v>1014</v>
      </c>
    </row>
    <row r="1394" spans="1:6" x14ac:dyDescent="0.3">
      <c r="A1394" s="5" t="s">
        <v>2592</v>
      </c>
      <c r="B1394" s="6" t="s">
        <v>2604</v>
      </c>
      <c r="C1394" s="7"/>
      <c r="D1394" s="8"/>
      <c r="E1394" s="6" t="s">
        <v>2605</v>
      </c>
      <c r="F1394" s="76" t="s">
        <v>1014</v>
      </c>
    </row>
    <row r="1395" spans="1:6" x14ac:dyDescent="0.3">
      <c r="A1395" s="5" t="s">
        <v>2592</v>
      </c>
      <c r="B1395" s="6"/>
      <c r="C1395" s="7" t="s">
        <v>2606</v>
      </c>
      <c r="D1395" s="8"/>
      <c r="E1395" s="7" t="s">
        <v>2605</v>
      </c>
      <c r="F1395" s="76" t="s">
        <v>1014</v>
      </c>
    </row>
    <row r="1396" spans="1:6" ht="24" x14ac:dyDescent="0.3">
      <c r="A1396" s="5" t="s">
        <v>2592</v>
      </c>
      <c r="B1396" s="6" t="s">
        <v>2607</v>
      </c>
      <c r="C1396" s="7"/>
      <c r="D1396" s="8"/>
      <c r="E1396" s="6" t="s">
        <v>2608</v>
      </c>
      <c r="F1396" s="76" t="s">
        <v>1014</v>
      </c>
    </row>
    <row r="1397" spans="1:6" ht="21.6" x14ac:dyDescent="0.3">
      <c r="A1397" s="5" t="s">
        <v>2592</v>
      </c>
      <c r="B1397" s="6"/>
      <c r="C1397" s="7" t="s">
        <v>2609</v>
      </c>
      <c r="D1397" s="8"/>
      <c r="E1397" s="7" t="s">
        <v>2608</v>
      </c>
      <c r="F1397" s="76" t="s">
        <v>1014</v>
      </c>
    </row>
    <row r="1398" spans="1:6" x14ac:dyDescent="0.3">
      <c r="A1398" s="5" t="s">
        <v>2610</v>
      </c>
      <c r="B1398" s="10"/>
      <c r="C1398" s="11"/>
      <c r="D1398" s="12"/>
      <c r="E1398" s="13" t="s">
        <v>2611</v>
      </c>
      <c r="F1398" s="76" t="s">
        <v>1014</v>
      </c>
    </row>
    <row r="1399" spans="1:6" x14ac:dyDescent="0.3">
      <c r="A1399" s="5" t="s">
        <v>2610</v>
      </c>
      <c r="B1399" s="6" t="s">
        <v>2612</v>
      </c>
      <c r="C1399" s="7"/>
      <c r="D1399" s="8"/>
      <c r="E1399" s="6" t="s">
        <v>2611</v>
      </c>
      <c r="F1399" s="76" t="s">
        <v>1014</v>
      </c>
    </row>
    <row r="1400" spans="1:6" ht="21.6" x14ac:dyDescent="0.3">
      <c r="A1400" s="5" t="s">
        <v>2610</v>
      </c>
      <c r="B1400" s="6"/>
      <c r="C1400" s="7" t="s">
        <v>2613</v>
      </c>
      <c r="D1400" s="8"/>
      <c r="E1400" s="7" t="s">
        <v>2614</v>
      </c>
      <c r="F1400" s="76" t="s">
        <v>1014</v>
      </c>
    </row>
    <row r="1401" spans="1:6" x14ac:dyDescent="0.3">
      <c r="A1401" s="5" t="s">
        <v>2610</v>
      </c>
      <c r="B1401" s="6"/>
      <c r="C1401" s="7" t="s">
        <v>2615</v>
      </c>
      <c r="D1401" s="8"/>
      <c r="E1401" s="7" t="s">
        <v>2616</v>
      </c>
      <c r="F1401" s="76" t="s">
        <v>1014</v>
      </c>
    </row>
    <row r="1402" spans="1:6" x14ac:dyDescent="0.3">
      <c r="A1402" s="5" t="s">
        <v>2610</v>
      </c>
      <c r="B1402" s="6"/>
      <c r="C1402" s="7"/>
      <c r="D1402" s="8" t="s">
        <v>2617</v>
      </c>
      <c r="E1402" s="8" t="s">
        <v>2618</v>
      </c>
      <c r="F1402" s="76" t="s">
        <v>1014</v>
      </c>
    </row>
    <row r="1403" spans="1:6" x14ac:dyDescent="0.3">
      <c r="A1403" s="5" t="s">
        <v>2610</v>
      </c>
      <c r="B1403" s="6"/>
      <c r="C1403" s="7" t="s">
        <v>2619</v>
      </c>
      <c r="D1403" s="8"/>
      <c r="E1403" s="7" t="s">
        <v>2620</v>
      </c>
      <c r="F1403" s="76" t="s">
        <v>1014</v>
      </c>
    </row>
    <row r="1404" spans="1:6" x14ac:dyDescent="0.3">
      <c r="A1404" s="5" t="s">
        <v>2610</v>
      </c>
      <c r="B1404" s="6"/>
      <c r="C1404" s="7"/>
      <c r="D1404" s="8" t="s">
        <v>2621</v>
      </c>
      <c r="E1404" s="8" t="s">
        <v>2622</v>
      </c>
      <c r="F1404" s="76" t="s">
        <v>1014</v>
      </c>
    </row>
    <row r="1405" spans="1:6" x14ac:dyDescent="0.3">
      <c r="A1405" s="5" t="s">
        <v>2610</v>
      </c>
      <c r="B1405" s="6"/>
      <c r="C1405" s="7"/>
      <c r="D1405" s="8" t="s">
        <v>2623</v>
      </c>
      <c r="E1405" s="8" t="s">
        <v>2624</v>
      </c>
      <c r="F1405" s="76" t="s">
        <v>1014</v>
      </c>
    </row>
    <row r="1406" spans="1:6" ht="24" x14ac:dyDescent="0.3">
      <c r="A1406" s="5" t="s">
        <v>2610</v>
      </c>
      <c r="B1406" s="6" t="s">
        <v>2625</v>
      </c>
      <c r="C1406" s="7"/>
      <c r="D1406" s="8"/>
      <c r="E1406" s="6" t="s">
        <v>2626</v>
      </c>
      <c r="F1406" s="76" t="s">
        <v>1014</v>
      </c>
    </row>
    <row r="1407" spans="1:6" ht="21.6" x14ac:dyDescent="0.3">
      <c r="A1407" s="5" t="s">
        <v>2610</v>
      </c>
      <c r="B1407" s="10"/>
      <c r="C1407" s="11" t="s">
        <v>2627</v>
      </c>
      <c r="D1407" s="12"/>
      <c r="E1407" s="7" t="s">
        <v>2626</v>
      </c>
      <c r="F1407" s="76" t="s">
        <v>1014</v>
      </c>
    </row>
    <row r="1408" spans="1:6" ht="27" x14ac:dyDescent="0.3">
      <c r="A1408" s="5" t="s">
        <v>2628</v>
      </c>
      <c r="B1408" s="6"/>
      <c r="C1408" s="7"/>
      <c r="D1408" s="8"/>
      <c r="E1408" s="13" t="s">
        <v>2629</v>
      </c>
      <c r="F1408" s="76" t="s">
        <v>1014</v>
      </c>
    </row>
    <row r="1409" spans="1:6" x14ac:dyDescent="0.3">
      <c r="A1409" s="5" t="s">
        <v>2628</v>
      </c>
      <c r="B1409" s="6" t="s">
        <v>2630</v>
      </c>
      <c r="C1409" s="7"/>
      <c r="D1409" s="8"/>
      <c r="E1409" s="6" t="s">
        <v>2631</v>
      </c>
      <c r="F1409" s="76" t="s">
        <v>1014</v>
      </c>
    </row>
    <row r="1410" spans="1:6" ht="31.8" x14ac:dyDescent="0.3">
      <c r="A1410" s="5" t="s">
        <v>2628</v>
      </c>
      <c r="B1410" s="6"/>
      <c r="C1410" s="7" t="s">
        <v>2632</v>
      </c>
      <c r="D1410" s="8"/>
      <c r="E1410" s="7" t="s">
        <v>2633</v>
      </c>
      <c r="F1410" s="76" t="s">
        <v>1014</v>
      </c>
    </row>
    <row r="1411" spans="1:6" x14ac:dyDescent="0.3">
      <c r="A1411" s="5" t="s">
        <v>2628</v>
      </c>
      <c r="B1411" s="6"/>
      <c r="C1411" s="7"/>
      <c r="D1411" s="8" t="s">
        <v>2634</v>
      </c>
      <c r="E1411" s="8" t="s">
        <v>2635</v>
      </c>
      <c r="F1411" s="76" t="s">
        <v>1014</v>
      </c>
    </row>
    <row r="1412" spans="1:6" x14ac:dyDescent="0.3">
      <c r="A1412" s="5" t="s">
        <v>2628</v>
      </c>
      <c r="B1412" s="6"/>
      <c r="C1412" s="7"/>
      <c r="D1412" s="8" t="s">
        <v>2636</v>
      </c>
      <c r="E1412" s="8" t="s">
        <v>2637</v>
      </c>
      <c r="F1412" s="76" t="s">
        <v>1014</v>
      </c>
    </row>
    <row r="1413" spans="1:6" x14ac:dyDescent="0.3">
      <c r="A1413" s="5" t="s">
        <v>2628</v>
      </c>
      <c r="B1413" s="6"/>
      <c r="C1413" s="7" t="s">
        <v>2638</v>
      </c>
      <c r="D1413" s="8"/>
      <c r="E1413" s="7" t="s">
        <v>2639</v>
      </c>
      <c r="F1413" s="76" t="s">
        <v>1014</v>
      </c>
    </row>
    <row r="1414" spans="1:6" ht="21.6" x14ac:dyDescent="0.3">
      <c r="A1414" s="5" t="s">
        <v>2628</v>
      </c>
      <c r="B1414" s="6"/>
      <c r="C1414" s="7" t="s">
        <v>2640</v>
      </c>
      <c r="D1414" s="8"/>
      <c r="E1414" s="7" t="s">
        <v>2641</v>
      </c>
      <c r="F1414" s="76" t="s">
        <v>1014</v>
      </c>
    </row>
    <row r="1415" spans="1:6" x14ac:dyDescent="0.3">
      <c r="A1415" s="5" t="s">
        <v>2628</v>
      </c>
      <c r="B1415" s="6"/>
      <c r="C1415" s="7"/>
      <c r="D1415" s="8" t="s">
        <v>2642</v>
      </c>
      <c r="E1415" s="8" t="s">
        <v>2643</v>
      </c>
      <c r="F1415" s="76" t="s">
        <v>1014</v>
      </c>
    </row>
    <row r="1416" spans="1:6" ht="21.6" x14ac:dyDescent="0.3">
      <c r="A1416" s="5" t="s">
        <v>2628</v>
      </c>
      <c r="B1416" s="6"/>
      <c r="C1416" s="7" t="s">
        <v>2644</v>
      </c>
      <c r="D1416" s="8"/>
      <c r="E1416" s="7" t="s">
        <v>2645</v>
      </c>
      <c r="F1416" s="76" t="s">
        <v>1014</v>
      </c>
    </row>
    <row r="1417" spans="1:6" x14ac:dyDescent="0.3">
      <c r="A1417" s="5" t="s">
        <v>2628</v>
      </c>
      <c r="B1417" s="6"/>
      <c r="C1417" s="7"/>
      <c r="D1417" s="8" t="s">
        <v>2646</v>
      </c>
      <c r="E1417" s="8" t="s">
        <v>2647</v>
      </c>
      <c r="F1417" s="76" t="s">
        <v>1014</v>
      </c>
    </row>
    <row r="1418" spans="1:6" x14ac:dyDescent="0.3">
      <c r="A1418" s="5" t="s">
        <v>2628</v>
      </c>
      <c r="B1418" s="6"/>
      <c r="C1418" s="7"/>
      <c r="D1418" s="8" t="s">
        <v>2648</v>
      </c>
      <c r="E1418" s="8" t="s">
        <v>2649</v>
      </c>
      <c r="F1418" s="76" t="s">
        <v>1014</v>
      </c>
    </row>
    <row r="1419" spans="1:6" x14ac:dyDescent="0.3">
      <c r="A1419" s="5" t="s">
        <v>2628</v>
      </c>
      <c r="B1419" s="6"/>
      <c r="C1419" s="7"/>
      <c r="D1419" s="8" t="s">
        <v>2650</v>
      </c>
      <c r="E1419" s="8" t="s">
        <v>2651</v>
      </c>
      <c r="F1419" s="76" t="s">
        <v>1014</v>
      </c>
    </row>
    <row r="1420" spans="1:6" x14ac:dyDescent="0.3">
      <c r="A1420" s="5" t="s">
        <v>2628</v>
      </c>
      <c r="B1420" s="6"/>
      <c r="C1420" s="7"/>
      <c r="D1420" s="8" t="s">
        <v>2652</v>
      </c>
      <c r="E1420" s="8" t="s">
        <v>2653</v>
      </c>
      <c r="F1420" s="76" t="s">
        <v>1014</v>
      </c>
    </row>
    <row r="1421" spans="1:6" x14ac:dyDescent="0.3">
      <c r="A1421" s="5" t="s">
        <v>2628</v>
      </c>
      <c r="B1421" s="6"/>
      <c r="C1421" s="7"/>
      <c r="D1421" s="8" t="s">
        <v>2654</v>
      </c>
      <c r="E1421" s="8" t="s">
        <v>2655</v>
      </c>
      <c r="F1421" s="76" t="s">
        <v>1014</v>
      </c>
    </row>
    <row r="1422" spans="1:6" x14ac:dyDescent="0.3">
      <c r="A1422" s="5" t="s">
        <v>2628</v>
      </c>
      <c r="B1422" s="6"/>
      <c r="C1422" s="7"/>
      <c r="D1422" s="8" t="s">
        <v>2656</v>
      </c>
      <c r="E1422" s="8" t="s">
        <v>2657</v>
      </c>
      <c r="F1422" s="76" t="s">
        <v>1014</v>
      </c>
    </row>
    <row r="1423" spans="1:6" ht="24" x14ac:dyDescent="0.3">
      <c r="A1423" s="5" t="s">
        <v>2628</v>
      </c>
      <c r="B1423" s="6" t="s">
        <v>2658</v>
      </c>
      <c r="C1423" s="7"/>
      <c r="D1423" s="8"/>
      <c r="E1423" s="6" t="s">
        <v>2659</v>
      </c>
      <c r="F1423" s="76" t="s">
        <v>1014</v>
      </c>
    </row>
    <row r="1424" spans="1:6" ht="31.8" x14ac:dyDescent="0.3">
      <c r="A1424" s="5" t="s">
        <v>2628</v>
      </c>
      <c r="B1424" s="6"/>
      <c r="C1424" s="7" t="s">
        <v>2660</v>
      </c>
      <c r="D1424" s="8"/>
      <c r="E1424" s="7" t="s">
        <v>2661</v>
      </c>
      <c r="F1424" s="76" t="s">
        <v>1014</v>
      </c>
    </row>
    <row r="1425" spans="1:6" x14ac:dyDescent="0.3">
      <c r="A1425" s="5" t="s">
        <v>2628</v>
      </c>
      <c r="B1425" s="6"/>
      <c r="C1425" s="7" t="s">
        <v>2662</v>
      </c>
      <c r="D1425" s="8"/>
      <c r="E1425" s="7" t="s">
        <v>2663</v>
      </c>
      <c r="F1425" s="76" t="s">
        <v>1014</v>
      </c>
    </row>
    <row r="1426" spans="1:6" x14ac:dyDescent="0.3">
      <c r="A1426" s="5" t="s">
        <v>2628</v>
      </c>
      <c r="B1426" s="6"/>
      <c r="C1426" s="7"/>
      <c r="D1426" s="8" t="s">
        <v>2664</v>
      </c>
      <c r="E1426" s="8" t="s">
        <v>2665</v>
      </c>
      <c r="F1426" s="76" t="s">
        <v>1014</v>
      </c>
    </row>
    <row r="1427" spans="1:6" ht="21.6" x14ac:dyDescent="0.3">
      <c r="A1427" s="5" t="s">
        <v>2628</v>
      </c>
      <c r="B1427" s="6"/>
      <c r="C1427" s="7" t="s">
        <v>2666</v>
      </c>
      <c r="D1427" s="8"/>
      <c r="E1427" s="7" t="s">
        <v>2667</v>
      </c>
      <c r="F1427" s="76" t="s">
        <v>1014</v>
      </c>
    </row>
    <row r="1428" spans="1:6" x14ac:dyDescent="0.3">
      <c r="A1428" s="5" t="s">
        <v>2628</v>
      </c>
      <c r="B1428" s="6"/>
      <c r="C1428" s="7" t="s">
        <v>2668</v>
      </c>
      <c r="D1428" s="8"/>
      <c r="E1428" s="7" t="s">
        <v>2669</v>
      </c>
      <c r="F1428" s="76" t="s">
        <v>1014</v>
      </c>
    </row>
    <row r="1429" spans="1:6" ht="21.6" x14ac:dyDescent="0.3">
      <c r="A1429" s="5" t="s">
        <v>2628</v>
      </c>
      <c r="B1429" s="6"/>
      <c r="C1429" s="7" t="s">
        <v>2670</v>
      </c>
      <c r="D1429" s="8"/>
      <c r="E1429" s="7" t="s">
        <v>2671</v>
      </c>
      <c r="F1429" s="76" t="s">
        <v>1014</v>
      </c>
    </row>
    <row r="1430" spans="1:6" x14ac:dyDescent="0.3">
      <c r="A1430" s="5" t="s">
        <v>2628</v>
      </c>
      <c r="B1430" s="6"/>
      <c r="C1430" s="7"/>
      <c r="D1430" s="8" t="s">
        <v>2672</v>
      </c>
      <c r="E1430" s="8" t="s">
        <v>2673</v>
      </c>
      <c r="F1430" s="76" t="s">
        <v>1014</v>
      </c>
    </row>
    <row r="1431" spans="1:6" x14ac:dyDescent="0.3">
      <c r="A1431" s="5" t="s">
        <v>2628</v>
      </c>
      <c r="B1431" s="14"/>
      <c r="C1431" s="15"/>
      <c r="D1431" s="9" t="s">
        <v>2674</v>
      </c>
      <c r="E1431" s="8" t="s">
        <v>2675</v>
      </c>
      <c r="F1431" s="76" t="s">
        <v>1014</v>
      </c>
    </row>
    <row r="1432" spans="1:6" x14ac:dyDescent="0.3">
      <c r="A1432" s="5" t="s">
        <v>2676</v>
      </c>
      <c r="B1432" s="6"/>
      <c r="C1432" s="7"/>
      <c r="D1432" s="8"/>
      <c r="E1432" s="13" t="s">
        <v>2677</v>
      </c>
      <c r="F1432" s="76" t="s">
        <v>1014</v>
      </c>
    </row>
    <row r="1433" spans="1:6" x14ac:dyDescent="0.3">
      <c r="A1433" s="5" t="s">
        <v>2676</v>
      </c>
      <c r="B1433" s="6" t="s">
        <v>2678</v>
      </c>
      <c r="C1433" s="7"/>
      <c r="D1433" s="8"/>
      <c r="E1433" s="6" t="s">
        <v>2679</v>
      </c>
      <c r="F1433" s="76" t="s">
        <v>1014</v>
      </c>
    </row>
    <row r="1434" spans="1:6" x14ac:dyDescent="0.3">
      <c r="A1434" s="5" t="s">
        <v>2676</v>
      </c>
      <c r="B1434" s="6"/>
      <c r="C1434" s="7" t="s">
        <v>2680</v>
      </c>
      <c r="D1434" s="8"/>
      <c r="E1434" s="7" t="s">
        <v>2681</v>
      </c>
      <c r="F1434" s="76" t="s">
        <v>1014</v>
      </c>
    </row>
    <row r="1435" spans="1:6" x14ac:dyDescent="0.3">
      <c r="A1435" s="5" t="s">
        <v>2676</v>
      </c>
      <c r="B1435" s="6"/>
      <c r="C1435" s="7" t="s">
        <v>2682</v>
      </c>
      <c r="D1435" s="8"/>
      <c r="E1435" s="7" t="s">
        <v>2683</v>
      </c>
      <c r="F1435" s="76" t="s">
        <v>1014</v>
      </c>
    </row>
    <row r="1436" spans="1:6" x14ac:dyDescent="0.3">
      <c r="A1436" s="5" t="s">
        <v>2676</v>
      </c>
      <c r="B1436" s="6"/>
      <c r="C1436" s="7" t="s">
        <v>2684</v>
      </c>
      <c r="D1436" s="8"/>
      <c r="E1436" s="7" t="s">
        <v>2685</v>
      </c>
      <c r="F1436" s="76" t="s">
        <v>1014</v>
      </c>
    </row>
    <row r="1437" spans="1:6" ht="21.6" x14ac:dyDescent="0.3">
      <c r="A1437" s="5" t="s">
        <v>2676</v>
      </c>
      <c r="B1437" s="6"/>
      <c r="C1437" s="7" t="s">
        <v>2686</v>
      </c>
      <c r="D1437" s="8"/>
      <c r="E1437" s="7" t="s">
        <v>2687</v>
      </c>
      <c r="F1437" s="76" t="s">
        <v>1014</v>
      </c>
    </row>
    <row r="1438" spans="1:6" x14ac:dyDescent="0.3">
      <c r="A1438" s="5" t="s">
        <v>2676</v>
      </c>
      <c r="B1438" s="6" t="s">
        <v>2688</v>
      </c>
      <c r="C1438" s="7"/>
      <c r="D1438" s="8"/>
      <c r="E1438" s="6" t="s">
        <v>2689</v>
      </c>
      <c r="F1438" s="76" t="s">
        <v>1014</v>
      </c>
    </row>
    <row r="1439" spans="1:6" x14ac:dyDescent="0.3">
      <c r="A1439" s="5" t="s">
        <v>2676</v>
      </c>
      <c r="B1439" s="10"/>
      <c r="C1439" s="11" t="s">
        <v>2690</v>
      </c>
      <c r="D1439" s="12"/>
      <c r="E1439" s="7" t="s">
        <v>2689</v>
      </c>
      <c r="F1439" s="76" t="s">
        <v>1014</v>
      </c>
    </row>
    <row r="1440" spans="1:6" x14ac:dyDescent="0.3">
      <c r="A1440" s="5" t="s">
        <v>2691</v>
      </c>
      <c r="B1440" s="6"/>
      <c r="C1440" s="7"/>
      <c r="D1440" s="8"/>
      <c r="E1440" s="13" t="s">
        <v>2692</v>
      </c>
      <c r="F1440" s="76" t="s">
        <v>1014</v>
      </c>
    </row>
    <row r="1441" spans="1:6" ht="24" x14ac:dyDescent="0.3">
      <c r="A1441" s="5" t="s">
        <v>2691</v>
      </c>
      <c r="B1441" s="6" t="s">
        <v>2693</v>
      </c>
      <c r="C1441" s="7"/>
      <c r="D1441" s="8"/>
      <c r="E1441" s="6" t="s">
        <v>2694</v>
      </c>
      <c r="F1441" s="76" t="s">
        <v>1014</v>
      </c>
    </row>
    <row r="1442" spans="1:6" x14ac:dyDescent="0.3">
      <c r="A1442" s="5" t="s">
        <v>2691</v>
      </c>
      <c r="B1442" s="6"/>
      <c r="C1442" s="7" t="s">
        <v>2695</v>
      </c>
      <c r="D1442" s="8"/>
      <c r="E1442" s="7" t="s">
        <v>2696</v>
      </c>
      <c r="F1442" s="76" t="s">
        <v>1014</v>
      </c>
    </row>
    <row r="1443" spans="1:6" x14ac:dyDescent="0.3">
      <c r="A1443" s="5" t="s">
        <v>2691</v>
      </c>
      <c r="B1443" s="6"/>
      <c r="C1443" s="7" t="s">
        <v>2697</v>
      </c>
      <c r="D1443" s="8"/>
      <c r="E1443" s="7" t="s">
        <v>2698</v>
      </c>
      <c r="F1443" s="76" t="s">
        <v>1014</v>
      </c>
    </row>
    <row r="1444" spans="1:6" ht="31.8" x14ac:dyDescent="0.3">
      <c r="A1444" s="5" t="s">
        <v>2691</v>
      </c>
      <c r="B1444" s="6"/>
      <c r="C1444" s="7" t="s">
        <v>2699</v>
      </c>
      <c r="D1444" s="8"/>
      <c r="E1444" s="7" t="s">
        <v>2700</v>
      </c>
      <c r="F1444" s="76" t="s">
        <v>1014</v>
      </c>
    </row>
    <row r="1445" spans="1:6" x14ac:dyDescent="0.3">
      <c r="A1445" s="5" t="s">
        <v>2691</v>
      </c>
      <c r="B1445" s="6"/>
      <c r="C1445" s="7" t="s">
        <v>2701</v>
      </c>
      <c r="D1445" s="8"/>
      <c r="E1445" s="7" t="s">
        <v>2702</v>
      </c>
      <c r="F1445" s="76" t="s">
        <v>1014</v>
      </c>
    </row>
    <row r="1446" spans="1:6" ht="35.4" x14ac:dyDescent="0.3">
      <c r="A1446" s="5" t="s">
        <v>2691</v>
      </c>
      <c r="B1446" s="6" t="s">
        <v>2703</v>
      </c>
      <c r="C1446" s="7"/>
      <c r="D1446" s="8"/>
      <c r="E1446" s="6" t="s">
        <v>2704</v>
      </c>
      <c r="F1446" s="76" t="s">
        <v>1014</v>
      </c>
    </row>
    <row r="1447" spans="1:6" ht="21.6" x14ac:dyDescent="0.3">
      <c r="A1447" s="5" t="s">
        <v>2691</v>
      </c>
      <c r="B1447" s="6"/>
      <c r="C1447" s="7" t="s">
        <v>2705</v>
      </c>
      <c r="D1447" s="8"/>
      <c r="E1447" s="7" t="s">
        <v>2704</v>
      </c>
      <c r="F1447" s="76" t="s">
        <v>1014</v>
      </c>
    </row>
    <row r="1448" spans="1:6" x14ac:dyDescent="0.3">
      <c r="A1448" s="5" t="s">
        <v>2691</v>
      </c>
      <c r="B1448" s="6" t="s">
        <v>2706</v>
      </c>
      <c r="C1448" s="7"/>
      <c r="D1448" s="8"/>
      <c r="E1448" s="6" t="s">
        <v>2707</v>
      </c>
      <c r="F1448" s="76" t="s">
        <v>1014</v>
      </c>
    </row>
    <row r="1449" spans="1:6" x14ac:dyDescent="0.3">
      <c r="A1449" s="5" t="s">
        <v>2691</v>
      </c>
      <c r="B1449" s="6"/>
      <c r="C1449" s="7" t="s">
        <v>2708</v>
      </c>
      <c r="D1449" s="8"/>
      <c r="E1449" s="7" t="s">
        <v>2709</v>
      </c>
      <c r="F1449" s="76" t="s">
        <v>1014</v>
      </c>
    </row>
    <row r="1450" spans="1:6" ht="21.6" x14ac:dyDescent="0.3">
      <c r="A1450" s="5" t="s">
        <v>2691</v>
      </c>
      <c r="B1450" s="6"/>
      <c r="C1450" s="7" t="s">
        <v>2710</v>
      </c>
      <c r="D1450" s="8"/>
      <c r="E1450" s="7" t="s">
        <v>2711</v>
      </c>
      <c r="F1450" s="76" t="s">
        <v>1014</v>
      </c>
    </row>
    <row r="1451" spans="1:6" x14ac:dyDescent="0.3">
      <c r="A1451" s="5" t="s">
        <v>2691</v>
      </c>
      <c r="B1451" s="6"/>
      <c r="C1451" s="7" t="s">
        <v>2712</v>
      </c>
      <c r="D1451" s="8"/>
      <c r="E1451" s="7" t="s">
        <v>2713</v>
      </c>
      <c r="F1451" s="76" t="s">
        <v>1014</v>
      </c>
    </row>
    <row r="1452" spans="1:6" x14ac:dyDescent="0.3">
      <c r="A1452" s="5" t="s">
        <v>2691</v>
      </c>
      <c r="B1452" s="6"/>
      <c r="C1452" s="7" t="s">
        <v>2714</v>
      </c>
      <c r="D1452" s="8"/>
      <c r="E1452" s="7" t="s">
        <v>2715</v>
      </c>
      <c r="F1452" s="76" t="s">
        <v>1014</v>
      </c>
    </row>
    <row r="1453" spans="1:6" x14ac:dyDescent="0.3">
      <c r="A1453" s="5" t="s">
        <v>2691</v>
      </c>
      <c r="B1453" s="6"/>
      <c r="C1453" s="7" t="s">
        <v>2716</v>
      </c>
      <c r="D1453" s="8"/>
      <c r="E1453" s="7" t="s">
        <v>2717</v>
      </c>
      <c r="F1453" s="76" t="s">
        <v>1014</v>
      </c>
    </row>
    <row r="1454" spans="1:6" x14ac:dyDescent="0.3">
      <c r="A1454" s="5" t="s">
        <v>2691</v>
      </c>
      <c r="B1454" s="6" t="s">
        <v>2718</v>
      </c>
      <c r="C1454" s="7"/>
      <c r="D1454" s="8"/>
      <c r="E1454" s="6" t="s">
        <v>2719</v>
      </c>
      <c r="F1454" s="76" t="s">
        <v>1014</v>
      </c>
    </row>
    <row r="1455" spans="1:6" ht="21.6" x14ac:dyDescent="0.3">
      <c r="A1455" s="5" t="s">
        <v>2691</v>
      </c>
      <c r="B1455" s="6"/>
      <c r="C1455" s="7" t="s">
        <v>2720</v>
      </c>
      <c r="D1455" s="8"/>
      <c r="E1455" s="7" t="s">
        <v>2721</v>
      </c>
      <c r="F1455" s="76" t="s">
        <v>1014</v>
      </c>
    </row>
    <row r="1456" spans="1:6" ht="21.6" x14ac:dyDescent="0.3">
      <c r="A1456" s="5" t="s">
        <v>2691</v>
      </c>
      <c r="B1456" s="6"/>
      <c r="C1456" s="7" t="s">
        <v>2722</v>
      </c>
      <c r="D1456" s="8"/>
      <c r="E1456" s="7" t="s">
        <v>2723</v>
      </c>
      <c r="F1456" s="76" t="s">
        <v>1014</v>
      </c>
    </row>
    <row r="1457" spans="1:6" x14ac:dyDescent="0.3">
      <c r="A1457" s="5" t="s">
        <v>2691</v>
      </c>
      <c r="B1457" s="6"/>
      <c r="C1457" s="7" t="s">
        <v>2724</v>
      </c>
      <c r="D1457" s="8"/>
      <c r="E1457" s="7" t="s">
        <v>2725</v>
      </c>
      <c r="F1457" s="76" t="s">
        <v>1014</v>
      </c>
    </row>
    <row r="1458" spans="1:6" ht="21.6" x14ac:dyDescent="0.3">
      <c r="A1458" s="5" t="s">
        <v>2691</v>
      </c>
      <c r="B1458" s="6"/>
      <c r="C1458" s="7" t="s">
        <v>2726</v>
      </c>
      <c r="D1458" s="8"/>
      <c r="E1458" s="7" t="s">
        <v>2727</v>
      </c>
      <c r="F1458" s="76" t="s">
        <v>1014</v>
      </c>
    </row>
    <row r="1459" spans="1:6" ht="24" x14ac:dyDescent="0.3">
      <c r="A1459" s="5" t="s">
        <v>2691</v>
      </c>
      <c r="B1459" s="6" t="s">
        <v>2728</v>
      </c>
      <c r="C1459" s="7"/>
      <c r="D1459" s="8"/>
      <c r="E1459" s="6" t="s">
        <v>2729</v>
      </c>
      <c r="F1459" s="76" t="s">
        <v>1014</v>
      </c>
    </row>
    <row r="1460" spans="1:6" x14ac:dyDescent="0.3">
      <c r="A1460" s="5" t="s">
        <v>2691</v>
      </c>
      <c r="B1460" s="6"/>
      <c r="C1460" s="7" t="s">
        <v>2730</v>
      </c>
      <c r="D1460" s="8"/>
      <c r="E1460" s="7" t="s">
        <v>2731</v>
      </c>
      <c r="F1460" s="76" t="s">
        <v>1014</v>
      </c>
    </row>
    <row r="1461" spans="1:6" x14ac:dyDescent="0.3">
      <c r="A1461" s="5" t="s">
        <v>2691</v>
      </c>
      <c r="B1461" s="6"/>
      <c r="C1461" s="7" t="s">
        <v>2732</v>
      </c>
      <c r="D1461" s="8"/>
      <c r="E1461" s="7" t="s">
        <v>2733</v>
      </c>
      <c r="F1461" s="76" t="s">
        <v>1014</v>
      </c>
    </row>
    <row r="1462" spans="1:6" ht="35.4" x14ac:dyDescent="0.3">
      <c r="A1462" s="5" t="s">
        <v>2691</v>
      </c>
      <c r="B1462" s="6" t="s">
        <v>2734</v>
      </c>
      <c r="C1462" s="7"/>
      <c r="D1462" s="8"/>
      <c r="E1462" s="6" t="s">
        <v>2735</v>
      </c>
      <c r="F1462" s="76" t="s">
        <v>1014</v>
      </c>
    </row>
    <row r="1463" spans="1:6" ht="21.6" x14ac:dyDescent="0.3">
      <c r="A1463" s="5" t="s">
        <v>2691</v>
      </c>
      <c r="B1463" s="6"/>
      <c r="C1463" s="7" t="s">
        <v>2736</v>
      </c>
      <c r="D1463" s="8"/>
      <c r="E1463" s="7" t="s">
        <v>2735</v>
      </c>
      <c r="F1463" s="76" t="s">
        <v>1014</v>
      </c>
    </row>
    <row r="1464" spans="1:6" x14ac:dyDescent="0.3">
      <c r="A1464" s="5" t="s">
        <v>2691</v>
      </c>
      <c r="B1464" s="6" t="s">
        <v>2737</v>
      </c>
      <c r="C1464" s="7"/>
      <c r="D1464" s="8"/>
      <c r="E1464" s="6" t="s">
        <v>2738</v>
      </c>
      <c r="F1464" s="76" t="s">
        <v>1014</v>
      </c>
    </row>
    <row r="1465" spans="1:6" x14ac:dyDescent="0.3">
      <c r="A1465" s="5" t="s">
        <v>2691</v>
      </c>
      <c r="B1465" s="6"/>
      <c r="C1465" s="7" t="s">
        <v>2739</v>
      </c>
      <c r="D1465" s="8"/>
      <c r="E1465" s="7" t="s">
        <v>2740</v>
      </c>
      <c r="F1465" s="76" t="s">
        <v>1014</v>
      </c>
    </row>
    <row r="1466" spans="1:6" ht="21.6" x14ac:dyDescent="0.3">
      <c r="A1466" s="5" t="s">
        <v>2691</v>
      </c>
      <c r="B1466" s="6"/>
      <c r="C1466" s="7" t="s">
        <v>2741</v>
      </c>
      <c r="D1466" s="8"/>
      <c r="E1466" s="7" t="s">
        <v>2742</v>
      </c>
      <c r="F1466" s="76" t="s">
        <v>1014</v>
      </c>
    </row>
    <row r="1467" spans="1:6" ht="21.6" x14ac:dyDescent="0.3">
      <c r="A1467" s="5" t="s">
        <v>2691</v>
      </c>
      <c r="B1467" s="6"/>
      <c r="C1467" s="7" t="s">
        <v>2743</v>
      </c>
      <c r="D1467" s="8"/>
      <c r="E1467" s="7" t="s">
        <v>2744</v>
      </c>
      <c r="F1467" s="76" t="s">
        <v>1014</v>
      </c>
    </row>
    <row r="1468" spans="1:6" ht="21.6" x14ac:dyDescent="0.3">
      <c r="A1468" s="5" t="s">
        <v>2691</v>
      </c>
      <c r="B1468" s="6"/>
      <c r="C1468" s="7" t="s">
        <v>2745</v>
      </c>
      <c r="D1468" s="8"/>
      <c r="E1468" s="7" t="s">
        <v>2746</v>
      </c>
      <c r="F1468" s="76" t="s">
        <v>1014</v>
      </c>
    </row>
    <row r="1469" spans="1:6" ht="31.8" x14ac:dyDescent="0.3">
      <c r="A1469" s="5" t="s">
        <v>2691</v>
      </c>
      <c r="B1469" s="6"/>
      <c r="C1469" s="7" t="s">
        <v>2747</v>
      </c>
      <c r="D1469" s="8"/>
      <c r="E1469" s="7" t="s">
        <v>2748</v>
      </c>
      <c r="F1469" s="76" t="s">
        <v>1014</v>
      </c>
    </row>
    <row r="1470" spans="1:6" ht="21.6" x14ac:dyDescent="0.3">
      <c r="A1470" s="5" t="s">
        <v>2691</v>
      </c>
      <c r="B1470" s="6"/>
      <c r="C1470" s="7" t="s">
        <v>2749</v>
      </c>
      <c r="D1470" s="8"/>
      <c r="E1470" s="7" t="s">
        <v>2750</v>
      </c>
      <c r="F1470" s="76" t="s">
        <v>1014</v>
      </c>
    </row>
    <row r="1471" spans="1:6" ht="21.6" x14ac:dyDescent="0.3">
      <c r="A1471" s="5" t="s">
        <v>2691</v>
      </c>
      <c r="B1471" s="6"/>
      <c r="C1471" s="7" t="s">
        <v>2751</v>
      </c>
      <c r="D1471" s="8"/>
      <c r="E1471" s="7" t="s">
        <v>2752</v>
      </c>
      <c r="F1471" s="76" t="s">
        <v>1014</v>
      </c>
    </row>
    <row r="1472" spans="1:6" x14ac:dyDescent="0.3">
      <c r="A1472" s="5" t="s">
        <v>2691</v>
      </c>
      <c r="B1472" s="6"/>
      <c r="C1472" s="7"/>
      <c r="D1472" s="8" t="s">
        <v>2753</v>
      </c>
      <c r="E1472" s="8" t="s">
        <v>2754</v>
      </c>
      <c r="F1472" s="76" t="s">
        <v>1014</v>
      </c>
    </row>
    <row r="1473" spans="1:6" x14ac:dyDescent="0.3">
      <c r="A1473" s="5" t="s">
        <v>2691</v>
      </c>
      <c r="B1473" s="6"/>
      <c r="C1473" s="7"/>
      <c r="D1473" s="8" t="s">
        <v>2755</v>
      </c>
      <c r="E1473" s="8" t="s">
        <v>2756</v>
      </c>
      <c r="F1473" s="76" t="s">
        <v>1014</v>
      </c>
    </row>
    <row r="1474" spans="1:6" ht="31.8" x14ac:dyDescent="0.3">
      <c r="A1474" s="5" t="s">
        <v>2691</v>
      </c>
      <c r="B1474" s="6"/>
      <c r="C1474" s="7" t="s">
        <v>2757</v>
      </c>
      <c r="D1474" s="8"/>
      <c r="E1474" s="7" t="s">
        <v>2758</v>
      </c>
      <c r="F1474" s="76" t="s">
        <v>1014</v>
      </c>
    </row>
    <row r="1475" spans="1:6" ht="21.6" x14ac:dyDescent="0.3">
      <c r="A1475" s="5" t="s">
        <v>2691</v>
      </c>
      <c r="B1475" s="6"/>
      <c r="C1475" s="7" t="s">
        <v>2759</v>
      </c>
      <c r="D1475" s="8"/>
      <c r="E1475" s="7" t="s">
        <v>2760</v>
      </c>
      <c r="F1475" s="76" t="s">
        <v>1014</v>
      </c>
    </row>
    <row r="1476" spans="1:6" ht="24" x14ac:dyDescent="0.3">
      <c r="A1476" s="5" t="s">
        <v>2691</v>
      </c>
      <c r="B1476" s="6" t="s">
        <v>2761</v>
      </c>
      <c r="C1476" s="7"/>
      <c r="D1476" s="8"/>
      <c r="E1476" s="6" t="s">
        <v>2762</v>
      </c>
      <c r="F1476" s="76" t="s">
        <v>1014</v>
      </c>
    </row>
    <row r="1477" spans="1:6" x14ac:dyDescent="0.3">
      <c r="A1477" s="5" t="s">
        <v>2691</v>
      </c>
      <c r="B1477" s="10"/>
      <c r="C1477" s="11" t="s">
        <v>2763</v>
      </c>
      <c r="D1477" s="12"/>
      <c r="E1477" s="7" t="s">
        <v>2762</v>
      </c>
      <c r="F1477" s="76" t="s">
        <v>1014</v>
      </c>
    </row>
    <row r="1478" spans="1:6" ht="27" x14ac:dyDescent="0.3">
      <c r="A1478" s="5" t="s">
        <v>2764</v>
      </c>
      <c r="B1478" s="6"/>
      <c r="C1478" s="7"/>
      <c r="D1478" s="8"/>
      <c r="E1478" s="13" t="s">
        <v>2765</v>
      </c>
      <c r="F1478" s="76" t="s">
        <v>1014</v>
      </c>
    </row>
    <row r="1479" spans="1:6" ht="24" x14ac:dyDescent="0.3">
      <c r="A1479" s="5" t="s">
        <v>2764</v>
      </c>
      <c r="B1479" s="6" t="s">
        <v>2766</v>
      </c>
      <c r="C1479" s="7"/>
      <c r="D1479" s="8"/>
      <c r="E1479" s="6" t="s">
        <v>2767</v>
      </c>
      <c r="F1479" s="76" t="s">
        <v>1014</v>
      </c>
    </row>
    <row r="1480" spans="1:6" x14ac:dyDescent="0.3">
      <c r="A1480" s="5" t="s">
        <v>2764</v>
      </c>
      <c r="B1480" s="6"/>
      <c r="C1480" s="7" t="s">
        <v>2768</v>
      </c>
      <c r="D1480" s="8"/>
      <c r="E1480" s="7" t="s">
        <v>2769</v>
      </c>
      <c r="F1480" s="76" t="s">
        <v>1014</v>
      </c>
    </row>
    <row r="1481" spans="1:6" x14ac:dyDescent="0.3">
      <c r="A1481" s="5" t="s">
        <v>2764</v>
      </c>
      <c r="B1481" s="6"/>
      <c r="C1481" s="7" t="s">
        <v>2770</v>
      </c>
      <c r="D1481" s="8"/>
      <c r="E1481" s="7" t="s">
        <v>2771</v>
      </c>
      <c r="F1481" s="76" t="s">
        <v>1014</v>
      </c>
    </row>
    <row r="1482" spans="1:6" x14ac:dyDescent="0.3">
      <c r="A1482" s="5" t="s">
        <v>2764</v>
      </c>
      <c r="B1482" s="6"/>
      <c r="C1482" s="7"/>
      <c r="D1482" s="8" t="s">
        <v>2772</v>
      </c>
      <c r="E1482" s="8" t="s">
        <v>2773</v>
      </c>
      <c r="F1482" s="76" t="s">
        <v>1014</v>
      </c>
    </row>
    <row r="1483" spans="1:6" x14ac:dyDescent="0.3">
      <c r="A1483" s="5" t="s">
        <v>2764</v>
      </c>
      <c r="B1483" s="6"/>
      <c r="C1483" s="7" t="s">
        <v>2774</v>
      </c>
      <c r="D1483" s="8"/>
      <c r="E1483" s="7" t="s">
        <v>2775</v>
      </c>
      <c r="F1483" s="76" t="s">
        <v>1014</v>
      </c>
    </row>
    <row r="1484" spans="1:6" ht="21.6" x14ac:dyDescent="0.3">
      <c r="A1484" s="5" t="s">
        <v>2764</v>
      </c>
      <c r="B1484" s="6"/>
      <c r="C1484" s="7" t="s">
        <v>2776</v>
      </c>
      <c r="D1484" s="8"/>
      <c r="E1484" s="7" t="s">
        <v>2777</v>
      </c>
      <c r="F1484" s="76" t="s">
        <v>1014</v>
      </c>
    </row>
    <row r="1485" spans="1:6" x14ac:dyDescent="0.3">
      <c r="A1485" s="5" t="s">
        <v>2764</v>
      </c>
      <c r="B1485" s="6"/>
      <c r="C1485" s="7"/>
      <c r="D1485" s="8" t="s">
        <v>2778</v>
      </c>
      <c r="E1485" s="8" t="s">
        <v>2779</v>
      </c>
      <c r="F1485" s="76" t="s">
        <v>1014</v>
      </c>
    </row>
    <row r="1486" spans="1:6" x14ac:dyDescent="0.3">
      <c r="A1486" s="5" t="s">
        <v>2764</v>
      </c>
      <c r="B1486" s="6"/>
      <c r="C1486" s="7"/>
      <c r="D1486" s="8" t="s">
        <v>2780</v>
      </c>
      <c r="E1486" s="8" t="s">
        <v>2781</v>
      </c>
      <c r="F1486" s="76" t="s">
        <v>1014</v>
      </c>
    </row>
    <row r="1487" spans="1:6" ht="21.6" x14ac:dyDescent="0.3">
      <c r="A1487" s="5" t="s">
        <v>2764</v>
      </c>
      <c r="B1487" s="6"/>
      <c r="C1487" s="7" t="s">
        <v>2782</v>
      </c>
      <c r="D1487" s="8"/>
      <c r="E1487" s="7" t="s">
        <v>2783</v>
      </c>
      <c r="F1487" s="76" t="s">
        <v>1014</v>
      </c>
    </row>
    <row r="1488" spans="1:6" ht="24" x14ac:dyDescent="0.3">
      <c r="A1488" s="5" t="s">
        <v>2764</v>
      </c>
      <c r="B1488" s="6" t="s">
        <v>2784</v>
      </c>
      <c r="C1488" s="7"/>
      <c r="D1488" s="8"/>
      <c r="E1488" s="6" t="s">
        <v>2785</v>
      </c>
      <c r="F1488" s="76" t="s">
        <v>1014</v>
      </c>
    </row>
    <row r="1489" spans="1:6" ht="21.6" x14ac:dyDescent="0.3">
      <c r="A1489" s="5" t="s">
        <v>2764</v>
      </c>
      <c r="B1489" s="10"/>
      <c r="C1489" s="11" t="s">
        <v>2786</v>
      </c>
      <c r="D1489" s="12"/>
      <c r="E1489" s="7" t="s">
        <v>2785</v>
      </c>
      <c r="F1489" s="76" t="s">
        <v>1014</v>
      </c>
    </row>
    <row r="1490" spans="1:6" ht="27" x14ac:dyDescent="0.3">
      <c r="A1490" s="5" t="s">
        <v>2787</v>
      </c>
      <c r="B1490" s="6"/>
      <c r="C1490" s="7"/>
      <c r="D1490" s="8"/>
      <c r="E1490" s="13" t="s">
        <v>2788</v>
      </c>
      <c r="F1490" s="76" t="s">
        <v>1014</v>
      </c>
    </row>
    <row r="1491" spans="1:6" x14ac:dyDescent="0.3">
      <c r="A1491" s="5" t="s">
        <v>2787</v>
      </c>
      <c r="B1491" s="6" t="s">
        <v>2789</v>
      </c>
      <c r="C1491" s="7"/>
      <c r="D1491" s="8"/>
      <c r="E1491" s="6" t="s">
        <v>2790</v>
      </c>
      <c r="F1491" s="76" t="s">
        <v>1014</v>
      </c>
    </row>
    <row r="1492" spans="1:6" ht="31.8" x14ac:dyDescent="0.3">
      <c r="A1492" s="5" t="s">
        <v>2787</v>
      </c>
      <c r="B1492" s="6"/>
      <c r="C1492" s="7" t="s">
        <v>2791</v>
      </c>
      <c r="D1492" s="8"/>
      <c r="E1492" s="7" t="s">
        <v>2792</v>
      </c>
      <c r="F1492" s="76" t="s">
        <v>1014</v>
      </c>
    </row>
    <row r="1493" spans="1:6" ht="31.8" x14ac:dyDescent="0.3">
      <c r="A1493" s="5" t="s">
        <v>2787</v>
      </c>
      <c r="B1493" s="6"/>
      <c r="C1493" s="7" t="s">
        <v>2793</v>
      </c>
      <c r="D1493" s="8"/>
      <c r="E1493" s="7" t="s">
        <v>2794</v>
      </c>
      <c r="F1493" s="76" t="s">
        <v>1014</v>
      </c>
    </row>
    <row r="1494" spans="1:6" ht="21.6" x14ac:dyDescent="0.3">
      <c r="A1494" s="5" t="s">
        <v>2787</v>
      </c>
      <c r="B1494" s="6"/>
      <c r="C1494" s="7" t="s">
        <v>2795</v>
      </c>
      <c r="D1494" s="8"/>
      <c r="E1494" s="7" t="s">
        <v>2796</v>
      </c>
      <c r="F1494" s="76" t="s">
        <v>1014</v>
      </c>
    </row>
    <row r="1495" spans="1:6" ht="24" x14ac:dyDescent="0.3">
      <c r="A1495" s="5" t="s">
        <v>2787</v>
      </c>
      <c r="B1495" s="6" t="s">
        <v>2797</v>
      </c>
      <c r="C1495" s="7"/>
      <c r="D1495" s="8"/>
      <c r="E1495" s="6" t="s">
        <v>2798</v>
      </c>
      <c r="F1495" s="76" t="s">
        <v>1014</v>
      </c>
    </row>
    <row r="1496" spans="1:6" ht="21.6" x14ac:dyDescent="0.3">
      <c r="A1496" s="5" t="s">
        <v>2787</v>
      </c>
      <c r="B1496" s="10"/>
      <c r="C1496" s="11" t="s">
        <v>2799</v>
      </c>
      <c r="D1496" s="12"/>
      <c r="E1496" s="7" t="s">
        <v>2798</v>
      </c>
      <c r="F1496" s="76" t="s">
        <v>1014</v>
      </c>
    </row>
    <row r="1497" spans="1:6" x14ac:dyDescent="0.3">
      <c r="A1497" s="5" t="s">
        <v>2800</v>
      </c>
      <c r="B1497" s="6"/>
      <c r="C1497" s="7"/>
      <c r="D1497" s="8"/>
      <c r="E1497" s="13" t="s">
        <v>2801</v>
      </c>
      <c r="F1497" s="76" t="s">
        <v>1014</v>
      </c>
    </row>
    <row r="1498" spans="1:6" x14ac:dyDescent="0.3">
      <c r="A1498" s="5" t="s">
        <v>2800</v>
      </c>
      <c r="B1498" s="6" t="s">
        <v>2802</v>
      </c>
      <c r="C1498" s="7"/>
      <c r="D1498" s="8"/>
      <c r="E1498" s="6" t="s">
        <v>2801</v>
      </c>
      <c r="F1498" s="76" t="s">
        <v>1014</v>
      </c>
    </row>
    <row r="1499" spans="1:6" ht="31.8" x14ac:dyDescent="0.3">
      <c r="A1499" s="5" t="s">
        <v>2800</v>
      </c>
      <c r="B1499" s="6"/>
      <c r="C1499" s="7" t="s">
        <v>2803</v>
      </c>
      <c r="D1499" s="8"/>
      <c r="E1499" s="7" t="s">
        <v>2804</v>
      </c>
      <c r="F1499" s="76" t="s">
        <v>1014</v>
      </c>
    </row>
    <row r="1500" spans="1:6" ht="31.8" x14ac:dyDescent="0.3">
      <c r="A1500" s="5" t="s">
        <v>2800</v>
      </c>
      <c r="B1500" s="6"/>
      <c r="C1500" s="7" t="s">
        <v>2805</v>
      </c>
      <c r="D1500" s="8"/>
      <c r="E1500" s="7" t="s">
        <v>2806</v>
      </c>
      <c r="F1500" s="76" t="s">
        <v>1014</v>
      </c>
    </row>
    <row r="1501" spans="1:6" x14ac:dyDescent="0.3">
      <c r="A1501" s="5" t="s">
        <v>2800</v>
      </c>
      <c r="B1501" s="6"/>
      <c r="C1501" s="7"/>
      <c r="D1501" s="8" t="s">
        <v>2807</v>
      </c>
      <c r="E1501" s="8" t="s">
        <v>2808</v>
      </c>
      <c r="F1501" s="76" t="s">
        <v>1014</v>
      </c>
    </row>
    <row r="1502" spans="1:6" ht="21.6" x14ac:dyDescent="0.3">
      <c r="A1502" s="5" t="s">
        <v>2800</v>
      </c>
      <c r="B1502" s="6"/>
      <c r="C1502" s="7" t="s">
        <v>2809</v>
      </c>
      <c r="D1502" s="8"/>
      <c r="E1502" s="7" t="s">
        <v>2810</v>
      </c>
      <c r="F1502" s="76" t="s">
        <v>1014</v>
      </c>
    </row>
    <row r="1503" spans="1:6" ht="21.6" x14ac:dyDescent="0.3">
      <c r="A1503" s="5" t="s">
        <v>2800</v>
      </c>
      <c r="B1503" s="6"/>
      <c r="C1503" s="7" t="s">
        <v>2811</v>
      </c>
      <c r="D1503" s="8"/>
      <c r="E1503" s="7" t="s">
        <v>2812</v>
      </c>
      <c r="F1503" s="76" t="s">
        <v>1014</v>
      </c>
    </row>
    <row r="1504" spans="1:6" x14ac:dyDescent="0.3">
      <c r="A1504" s="5" t="s">
        <v>2800</v>
      </c>
      <c r="B1504" s="6"/>
      <c r="C1504" s="7"/>
      <c r="D1504" s="8" t="s">
        <v>2813</v>
      </c>
      <c r="E1504" s="8" t="s">
        <v>2814</v>
      </c>
      <c r="F1504" s="76" t="s">
        <v>1014</v>
      </c>
    </row>
    <row r="1505" spans="1:6" ht="24" x14ac:dyDescent="0.3">
      <c r="A1505" s="5" t="s">
        <v>2800</v>
      </c>
      <c r="B1505" s="6" t="s">
        <v>2815</v>
      </c>
      <c r="C1505" s="7"/>
      <c r="D1505" s="8"/>
      <c r="E1505" s="6" t="s">
        <v>2816</v>
      </c>
      <c r="F1505" s="76" t="s">
        <v>1014</v>
      </c>
    </row>
    <row r="1506" spans="1:6" ht="21.6" x14ac:dyDescent="0.3">
      <c r="A1506" s="5" t="s">
        <v>2800</v>
      </c>
      <c r="B1506" s="10"/>
      <c r="C1506" s="11" t="s">
        <v>2817</v>
      </c>
      <c r="D1506" s="12"/>
      <c r="E1506" s="7" t="s">
        <v>2816</v>
      </c>
      <c r="F1506" s="76" t="s">
        <v>1014</v>
      </c>
    </row>
    <row r="1507" spans="1:6" x14ac:dyDescent="0.3">
      <c r="A1507" s="5" t="s">
        <v>2818</v>
      </c>
      <c r="B1507" s="6"/>
      <c r="C1507" s="7"/>
      <c r="D1507" s="8"/>
      <c r="E1507" s="13" t="s">
        <v>2819</v>
      </c>
      <c r="F1507" s="76" t="s">
        <v>1014</v>
      </c>
    </row>
    <row r="1508" spans="1:6" x14ac:dyDescent="0.3">
      <c r="A1508" s="5" t="s">
        <v>2818</v>
      </c>
      <c r="B1508" s="6" t="s">
        <v>2820</v>
      </c>
      <c r="C1508" s="7"/>
      <c r="D1508" s="8"/>
      <c r="E1508" s="6" t="s">
        <v>2819</v>
      </c>
      <c r="F1508" s="76" t="s">
        <v>1014</v>
      </c>
    </row>
    <row r="1509" spans="1:6" ht="21.6" x14ac:dyDescent="0.3">
      <c r="A1509" s="5" t="s">
        <v>2818</v>
      </c>
      <c r="B1509" s="6"/>
      <c r="C1509" s="7" t="s">
        <v>2821</v>
      </c>
      <c r="D1509" s="8"/>
      <c r="E1509" s="7" t="s">
        <v>2822</v>
      </c>
      <c r="F1509" s="76" t="s">
        <v>1014</v>
      </c>
    </row>
    <row r="1510" spans="1:6" x14ac:dyDescent="0.3">
      <c r="A1510" s="5" t="s">
        <v>2818</v>
      </c>
      <c r="B1510" s="6"/>
      <c r="C1510" s="7" t="s">
        <v>2823</v>
      </c>
      <c r="D1510" s="8"/>
      <c r="E1510" s="7" t="s">
        <v>2824</v>
      </c>
      <c r="F1510" s="76" t="s">
        <v>1014</v>
      </c>
    </row>
    <row r="1511" spans="1:6" ht="24" x14ac:dyDescent="0.3">
      <c r="A1511" s="5" t="s">
        <v>2818</v>
      </c>
      <c r="B1511" s="6" t="s">
        <v>2825</v>
      </c>
      <c r="C1511" s="7"/>
      <c r="D1511" s="8"/>
      <c r="E1511" s="6" t="s">
        <v>2826</v>
      </c>
      <c r="F1511" s="76" t="s">
        <v>1014</v>
      </c>
    </row>
    <row r="1512" spans="1:6" x14ac:dyDescent="0.3">
      <c r="A1512" s="5" t="s">
        <v>2818</v>
      </c>
      <c r="B1512" s="10"/>
      <c r="C1512" s="11" t="s">
        <v>2827</v>
      </c>
      <c r="D1512" s="12"/>
      <c r="E1512" s="7" t="s">
        <v>2826</v>
      </c>
      <c r="F1512" s="76" t="s">
        <v>1014</v>
      </c>
    </row>
    <row r="1513" spans="1:6" x14ac:dyDescent="0.3">
      <c r="A1513" s="5" t="s">
        <v>2828</v>
      </c>
      <c r="B1513" s="6"/>
      <c r="C1513" s="7"/>
      <c r="D1513" s="8"/>
      <c r="E1513" s="13" t="s">
        <v>2829</v>
      </c>
      <c r="F1513" s="76" t="s">
        <v>1014</v>
      </c>
    </row>
    <row r="1514" spans="1:6" x14ac:dyDescent="0.3">
      <c r="A1514" s="5" t="s">
        <v>2828</v>
      </c>
      <c r="B1514" s="6" t="s">
        <v>2830</v>
      </c>
      <c r="C1514" s="7"/>
      <c r="D1514" s="8"/>
      <c r="E1514" s="6" t="s">
        <v>2829</v>
      </c>
      <c r="F1514" s="76" t="s">
        <v>1014</v>
      </c>
    </row>
    <row r="1515" spans="1:6" x14ac:dyDescent="0.3">
      <c r="A1515" s="5" t="s">
        <v>2828</v>
      </c>
      <c r="B1515" s="6"/>
      <c r="C1515" s="7" t="s">
        <v>2831</v>
      </c>
      <c r="D1515" s="8"/>
      <c r="E1515" s="7" t="s">
        <v>2832</v>
      </c>
      <c r="F1515" s="76" t="s">
        <v>1014</v>
      </c>
    </row>
    <row r="1516" spans="1:6" x14ac:dyDescent="0.3">
      <c r="A1516" s="5" t="s">
        <v>2828</v>
      </c>
      <c r="B1516" s="6"/>
      <c r="C1516" s="7" t="s">
        <v>2833</v>
      </c>
      <c r="D1516" s="8"/>
      <c r="E1516" s="7" t="s">
        <v>2834</v>
      </c>
      <c r="F1516" s="76" t="s">
        <v>1014</v>
      </c>
    </row>
    <row r="1517" spans="1:6" ht="21.6" x14ac:dyDescent="0.3">
      <c r="A1517" s="5" t="s">
        <v>2828</v>
      </c>
      <c r="B1517" s="6"/>
      <c r="C1517" s="7" t="s">
        <v>2835</v>
      </c>
      <c r="D1517" s="8"/>
      <c r="E1517" s="7" t="s">
        <v>2836</v>
      </c>
      <c r="F1517" s="76" t="s">
        <v>1014</v>
      </c>
    </row>
    <row r="1518" spans="1:6" ht="24" x14ac:dyDescent="0.3">
      <c r="A1518" s="5" t="s">
        <v>2828</v>
      </c>
      <c r="B1518" s="6" t="s">
        <v>2837</v>
      </c>
      <c r="C1518" s="7"/>
      <c r="D1518" s="8"/>
      <c r="E1518" s="6" t="s">
        <v>2838</v>
      </c>
      <c r="F1518" s="76" t="s">
        <v>1014</v>
      </c>
    </row>
    <row r="1519" spans="1:6" ht="21.6" x14ac:dyDescent="0.3">
      <c r="A1519" s="5" t="s">
        <v>2828</v>
      </c>
      <c r="B1519" s="14"/>
      <c r="C1519" s="15" t="s">
        <v>2839</v>
      </c>
      <c r="D1519" s="9"/>
      <c r="E1519" s="7" t="s">
        <v>2838</v>
      </c>
      <c r="F1519" s="76" t="s">
        <v>1014</v>
      </c>
    </row>
    <row r="1520" spans="1:6" x14ac:dyDescent="0.3">
      <c r="A1520" s="5" t="s">
        <v>2840</v>
      </c>
      <c r="B1520" s="6"/>
      <c r="C1520" s="7"/>
      <c r="D1520" s="8"/>
      <c r="E1520" s="13" t="s">
        <v>2841</v>
      </c>
      <c r="F1520" s="76" t="s">
        <v>1014</v>
      </c>
    </row>
    <row r="1521" spans="1:6" x14ac:dyDescent="0.3">
      <c r="A1521" s="5" t="s">
        <v>2840</v>
      </c>
      <c r="B1521" s="6" t="s">
        <v>2842</v>
      </c>
      <c r="C1521" s="7"/>
      <c r="D1521" s="8"/>
      <c r="E1521" s="6" t="s">
        <v>2843</v>
      </c>
      <c r="F1521" s="76" t="s">
        <v>1014</v>
      </c>
    </row>
    <row r="1522" spans="1:6" x14ac:dyDescent="0.3">
      <c r="A1522" s="5" t="s">
        <v>2840</v>
      </c>
      <c r="B1522" s="10"/>
      <c r="C1522" s="11" t="s">
        <v>2844</v>
      </c>
      <c r="D1522" s="12"/>
      <c r="E1522" s="7" t="s">
        <v>2843</v>
      </c>
      <c r="F1522" s="76" t="s">
        <v>1014</v>
      </c>
    </row>
    <row r="1523" spans="1:6" x14ac:dyDescent="0.3">
      <c r="A1523" s="5" t="s">
        <v>2845</v>
      </c>
      <c r="B1523" s="6"/>
      <c r="C1523" s="7"/>
      <c r="D1523" s="8"/>
      <c r="E1523" s="13" t="s">
        <v>2846</v>
      </c>
      <c r="F1523" s="76" t="s">
        <v>1014</v>
      </c>
    </row>
    <row r="1524" spans="1:6" x14ac:dyDescent="0.3">
      <c r="A1524" s="5" t="s">
        <v>2845</v>
      </c>
      <c r="B1524" s="6" t="s">
        <v>2847</v>
      </c>
      <c r="C1524" s="7"/>
      <c r="D1524" s="8"/>
      <c r="E1524" s="6" t="s">
        <v>2848</v>
      </c>
      <c r="F1524" s="76" t="s">
        <v>1014</v>
      </c>
    </row>
    <row r="1525" spans="1:6" ht="21.6" x14ac:dyDescent="0.3">
      <c r="A1525" s="5" t="s">
        <v>2845</v>
      </c>
      <c r="B1525" s="6"/>
      <c r="C1525" s="7" t="s">
        <v>2849</v>
      </c>
      <c r="D1525" s="8"/>
      <c r="E1525" s="7" t="s">
        <v>2850</v>
      </c>
      <c r="F1525" s="76" t="s">
        <v>1014</v>
      </c>
    </row>
    <row r="1526" spans="1:6" x14ac:dyDescent="0.3">
      <c r="A1526" s="5" t="s">
        <v>2845</v>
      </c>
      <c r="B1526" s="6"/>
      <c r="C1526" s="7"/>
      <c r="D1526" s="8" t="s">
        <v>2851</v>
      </c>
      <c r="E1526" s="8" t="s">
        <v>2852</v>
      </c>
      <c r="F1526" s="76" t="s">
        <v>1014</v>
      </c>
    </row>
    <row r="1527" spans="1:6" ht="21.6" x14ac:dyDescent="0.3">
      <c r="A1527" s="5" t="s">
        <v>2845</v>
      </c>
      <c r="B1527" s="6"/>
      <c r="C1527" s="7" t="s">
        <v>2853</v>
      </c>
      <c r="D1527" s="8"/>
      <c r="E1527" s="7" t="s">
        <v>2854</v>
      </c>
      <c r="F1527" s="76" t="s">
        <v>1014</v>
      </c>
    </row>
    <row r="1528" spans="1:6" ht="21.6" x14ac:dyDescent="0.3">
      <c r="A1528" s="5" t="s">
        <v>2845</v>
      </c>
      <c r="B1528" s="6"/>
      <c r="C1528" s="7" t="s">
        <v>2855</v>
      </c>
      <c r="D1528" s="8"/>
      <c r="E1528" s="7" t="s">
        <v>2856</v>
      </c>
      <c r="F1528" s="76" t="s">
        <v>1014</v>
      </c>
    </row>
    <row r="1529" spans="1:6" ht="21.6" x14ac:dyDescent="0.3">
      <c r="A1529" s="5" t="s">
        <v>2845</v>
      </c>
      <c r="B1529" s="6"/>
      <c r="C1529" s="7" t="s">
        <v>2857</v>
      </c>
      <c r="D1529" s="8"/>
      <c r="E1529" s="7" t="s">
        <v>2858</v>
      </c>
      <c r="F1529" s="76" t="s">
        <v>1014</v>
      </c>
    </row>
    <row r="1530" spans="1:6" x14ac:dyDescent="0.3">
      <c r="A1530" s="5" t="s">
        <v>2845</v>
      </c>
      <c r="B1530" s="6"/>
      <c r="C1530" s="7"/>
      <c r="D1530" s="8" t="s">
        <v>2859</v>
      </c>
      <c r="E1530" s="8" t="s">
        <v>2860</v>
      </c>
      <c r="F1530" s="76" t="s">
        <v>1014</v>
      </c>
    </row>
    <row r="1531" spans="1:6" x14ac:dyDescent="0.3">
      <c r="A1531" s="5" t="s">
        <v>2845</v>
      </c>
      <c r="B1531" s="6"/>
      <c r="C1531" s="7" t="s">
        <v>2861</v>
      </c>
      <c r="D1531" s="8"/>
      <c r="E1531" s="7" t="s">
        <v>2862</v>
      </c>
      <c r="F1531" s="76" t="s">
        <v>1014</v>
      </c>
    </row>
    <row r="1532" spans="1:6" x14ac:dyDescent="0.3">
      <c r="A1532" s="5" t="s">
        <v>2845</v>
      </c>
      <c r="B1532" s="6"/>
      <c r="C1532" s="7" t="s">
        <v>2863</v>
      </c>
      <c r="D1532" s="8"/>
      <c r="E1532" s="7" t="s">
        <v>2864</v>
      </c>
      <c r="F1532" s="76" t="s">
        <v>1014</v>
      </c>
    </row>
    <row r="1533" spans="1:6" x14ac:dyDescent="0.3">
      <c r="A1533" s="5" t="s">
        <v>2845</v>
      </c>
      <c r="B1533" s="6"/>
      <c r="C1533" s="7" t="s">
        <v>2865</v>
      </c>
      <c r="D1533" s="8"/>
      <c r="E1533" s="7" t="s">
        <v>2866</v>
      </c>
      <c r="F1533" s="76" t="s">
        <v>1014</v>
      </c>
    </row>
    <row r="1534" spans="1:6" x14ac:dyDescent="0.3">
      <c r="A1534" s="5" t="s">
        <v>2845</v>
      </c>
      <c r="B1534" s="6"/>
      <c r="C1534" s="7"/>
      <c r="D1534" s="8" t="s">
        <v>2867</v>
      </c>
      <c r="E1534" s="8" t="s">
        <v>2868</v>
      </c>
      <c r="F1534" s="76" t="s">
        <v>1014</v>
      </c>
    </row>
    <row r="1535" spans="1:6" x14ac:dyDescent="0.3">
      <c r="A1535" s="5" t="s">
        <v>2845</v>
      </c>
      <c r="B1535" s="6"/>
      <c r="C1535" s="7"/>
      <c r="D1535" s="8" t="s">
        <v>2869</v>
      </c>
      <c r="E1535" s="8" t="s">
        <v>2870</v>
      </c>
      <c r="F1535" s="76" t="s">
        <v>1014</v>
      </c>
    </row>
    <row r="1536" spans="1:6" x14ac:dyDescent="0.3">
      <c r="A1536" s="5" t="s">
        <v>2845</v>
      </c>
      <c r="B1536" s="6"/>
      <c r="C1536" s="7"/>
      <c r="D1536" s="8" t="s">
        <v>2871</v>
      </c>
      <c r="E1536" s="8" t="s">
        <v>2872</v>
      </c>
      <c r="F1536" s="76" t="s">
        <v>1014</v>
      </c>
    </row>
    <row r="1537" spans="1:6" x14ac:dyDescent="0.3">
      <c r="A1537" s="5" t="s">
        <v>2845</v>
      </c>
      <c r="B1537" s="10"/>
      <c r="C1537" s="11"/>
      <c r="D1537" s="12" t="s">
        <v>2873</v>
      </c>
      <c r="E1537" s="8" t="s">
        <v>2874</v>
      </c>
      <c r="F1537" s="76" t="s">
        <v>1014</v>
      </c>
    </row>
    <row r="1538" spans="1:6" x14ac:dyDescent="0.3">
      <c r="A1538" s="5" t="s">
        <v>2875</v>
      </c>
      <c r="B1538" s="6"/>
      <c r="C1538" s="7"/>
      <c r="D1538" s="8"/>
      <c r="E1538" s="13" t="s">
        <v>2876</v>
      </c>
      <c r="F1538" s="76" t="s">
        <v>1014</v>
      </c>
    </row>
    <row r="1539" spans="1:6" x14ac:dyDescent="0.3">
      <c r="A1539" s="5" t="s">
        <v>2875</v>
      </c>
      <c r="B1539" s="6" t="s">
        <v>2877</v>
      </c>
      <c r="C1539" s="7"/>
      <c r="D1539" s="8"/>
      <c r="E1539" s="6" t="s">
        <v>2878</v>
      </c>
      <c r="F1539" s="76" t="s">
        <v>1014</v>
      </c>
    </row>
    <row r="1540" spans="1:6" x14ac:dyDescent="0.3">
      <c r="A1540" s="5" t="s">
        <v>2875</v>
      </c>
      <c r="B1540" s="6"/>
      <c r="C1540" s="7" t="s">
        <v>2879</v>
      </c>
      <c r="D1540" s="8"/>
      <c r="E1540" s="7" t="s">
        <v>2878</v>
      </c>
      <c r="F1540" s="76" t="s">
        <v>1014</v>
      </c>
    </row>
    <row r="1541" spans="1:6" x14ac:dyDescent="0.3">
      <c r="A1541" s="5" t="s">
        <v>2875</v>
      </c>
      <c r="B1541" s="6"/>
      <c r="C1541" s="7"/>
      <c r="D1541" s="8" t="s">
        <v>2880</v>
      </c>
      <c r="E1541" s="8" t="s">
        <v>2881</v>
      </c>
      <c r="F1541" s="76" t="s">
        <v>1014</v>
      </c>
    </row>
    <row r="1542" spans="1:6" x14ac:dyDescent="0.3">
      <c r="A1542" s="5" t="s">
        <v>2875</v>
      </c>
      <c r="B1542" s="6"/>
      <c r="C1542" s="7"/>
      <c r="D1542" s="8" t="s">
        <v>2882</v>
      </c>
      <c r="E1542" s="77" t="s">
        <v>2883</v>
      </c>
      <c r="F1542" s="76" t="s">
        <v>1014</v>
      </c>
    </row>
    <row r="1543" spans="1:6" x14ac:dyDescent="0.3">
      <c r="A1543" s="5" t="s">
        <v>2875</v>
      </c>
      <c r="B1543" s="6"/>
      <c r="C1543" s="7"/>
      <c r="D1543" s="8" t="s">
        <v>2884</v>
      </c>
      <c r="E1543" s="8" t="s">
        <v>2885</v>
      </c>
      <c r="F1543" s="76" t="s">
        <v>1014</v>
      </c>
    </row>
    <row r="1544" spans="1:6" x14ac:dyDescent="0.3">
      <c r="A1544" s="5" t="s">
        <v>2875</v>
      </c>
      <c r="B1544" s="6"/>
      <c r="C1544" s="7"/>
      <c r="D1544" s="8" t="s">
        <v>2886</v>
      </c>
      <c r="E1544" s="8" t="s">
        <v>2887</v>
      </c>
      <c r="F1544" s="76" t="s">
        <v>1014</v>
      </c>
    </row>
    <row r="1545" spans="1:6" x14ac:dyDescent="0.3">
      <c r="A1545" s="5" t="s">
        <v>2875</v>
      </c>
      <c r="B1545" s="6"/>
      <c r="C1545" s="7"/>
      <c r="D1545" s="8" t="s">
        <v>2888</v>
      </c>
      <c r="E1545" s="8" t="s">
        <v>2889</v>
      </c>
      <c r="F1545" s="76" t="s">
        <v>1014</v>
      </c>
    </row>
    <row r="1546" spans="1:6" x14ac:dyDescent="0.3">
      <c r="A1546" s="5" t="s">
        <v>2875</v>
      </c>
      <c r="B1546" s="6"/>
      <c r="C1546" s="7"/>
      <c r="D1546" s="8" t="s">
        <v>2890</v>
      </c>
      <c r="E1546" s="8" t="s">
        <v>2891</v>
      </c>
      <c r="F1546" s="76" t="s">
        <v>1014</v>
      </c>
    </row>
    <row r="1547" spans="1:6" x14ac:dyDescent="0.3">
      <c r="A1547" s="5" t="s">
        <v>2875</v>
      </c>
      <c r="B1547" s="6"/>
      <c r="C1547" s="7"/>
      <c r="D1547" s="8" t="s">
        <v>2892</v>
      </c>
      <c r="E1547" s="8" t="s">
        <v>2893</v>
      </c>
      <c r="F1547" s="76" t="s">
        <v>1014</v>
      </c>
    </row>
    <row r="1548" spans="1:6" ht="24" x14ac:dyDescent="0.3">
      <c r="A1548" s="5" t="s">
        <v>2875</v>
      </c>
      <c r="B1548" s="6" t="s">
        <v>2894</v>
      </c>
      <c r="C1548" s="7"/>
      <c r="D1548" s="8"/>
      <c r="E1548" s="6" t="s">
        <v>2895</v>
      </c>
      <c r="F1548" s="76" t="s">
        <v>1014</v>
      </c>
    </row>
    <row r="1549" spans="1:6" ht="21.6" x14ac:dyDescent="0.3">
      <c r="A1549" s="5" t="s">
        <v>2875</v>
      </c>
      <c r="B1549" s="6"/>
      <c r="C1549" s="7" t="s">
        <v>2896</v>
      </c>
      <c r="D1549" s="8"/>
      <c r="E1549" s="7" t="s">
        <v>2895</v>
      </c>
      <c r="F1549" s="76" t="s">
        <v>1014</v>
      </c>
    </row>
    <row r="1550" spans="1:6" x14ac:dyDescent="0.3">
      <c r="A1550" s="5" t="s">
        <v>2875</v>
      </c>
      <c r="B1550" s="6"/>
      <c r="C1550" s="7"/>
      <c r="D1550" s="8" t="s">
        <v>2897</v>
      </c>
      <c r="E1550" s="8" t="s">
        <v>2898</v>
      </c>
      <c r="F1550" s="76" t="s">
        <v>1014</v>
      </c>
    </row>
    <row r="1551" spans="1:6" x14ac:dyDescent="0.3">
      <c r="A1551" s="5" t="s">
        <v>2875</v>
      </c>
      <c r="B1551" s="6"/>
      <c r="C1551" s="7"/>
      <c r="D1551" s="8" t="s">
        <v>2899</v>
      </c>
      <c r="E1551" s="8" t="s">
        <v>2900</v>
      </c>
      <c r="F1551" s="76" t="s">
        <v>1014</v>
      </c>
    </row>
    <row r="1552" spans="1:6" x14ac:dyDescent="0.3">
      <c r="A1552" s="5" t="s">
        <v>2875</v>
      </c>
      <c r="B1552" s="6"/>
      <c r="C1552" s="7"/>
      <c r="D1552" s="8" t="s">
        <v>2901</v>
      </c>
      <c r="E1552" s="8" t="s">
        <v>2902</v>
      </c>
      <c r="F1552" s="76" t="s">
        <v>1014</v>
      </c>
    </row>
    <row r="1553" spans="1:6" x14ac:dyDescent="0.3">
      <c r="A1553" s="5" t="s">
        <v>2875</v>
      </c>
      <c r="B1553" s="6" t="s">
        <v>2903</v>
      </c>
      <c r="C1553" s="7"/>
      <c r="D1553" s="8"/>
      <c r="E1553" s="6" t="s">
        <v>2904</v>
      </c>
      <c r="F1553" s="76" t="s">
        <v>1014</v>
      </c>
    </row>
    <row r="1554" spans="1:6" x14ac:dyDescent="0.3">
      <c r="A1554" s="5" t="s">
        <v>2875</v>
      </c>
      <c r="B1554" s="6"/>
      <c r="C1554" s="7" t="s">
        <v>2905</v>
      </c>
      <c r="D1554" s="8"/>
      <c r="E1554" s="7" t="s">
        <v>2904</v>
      </c>
      <c r="F1554" s="76" t="s">
        <v>1014</v>
      </c>
    </row>
    <row r="1555" spans="1:6" ht="21.6" x14ac:dyDescent="0.3">
      <c r="A1555" s="5" t="s">
        <v>2875</v>
      </c>
      <c r="B1555" s="6"/>
      <c r="C1555" s="7"/>
      <c r="D1555" s="8" t="s">
        <v>2906</v>
      </c>
      <c r="E1555" s="8" t="s">
        <v>2907</v>
      </c>
      <c r="F1555" s="76" t="s">
        <v>1014</v>
      </c>
    </row>
    <row r="1556" spans="1:6" ht="21.6" x14ac:dyDescent="0.3">
      <c r="A1556" s="5" t="s">
        <v>2875</v>
      </c>
      <c r="B1556" s="6"/>
      <c r="C1556" s="7"/>
      <c r="D1556" s="8" t="s">
        <v>2908</v>
      </c>
      <c r="E1556" s="8" t="s">
        <v>2909</v>
      </c>
      <c r="F1556" s="76" t="s">
        <v>1014</v>
      </c>
    </row>
    <row r="1557" spans="1:6" x14ac:dyDescent="0.3">
      <c r="A1557" s="5" t="s">
        <v>2875</v>
      </c>
      <c r="B1557" s="10"/>
      <c r="C1557" s="11"/>
      <c r="D1557" s="12" t="s">
        <v>2910</v>
      </c>
      <c r="E1557" s="8" t="s">
        <v>2911</v>
      </c>
      <c r="F1557" s="76" t="s">
        <v>1014</v>
      </c>
    </row>
    <row r="1558" spans="1:6" x14ac:dyDescent="0.3">
      <c r="A1558" s="5" t="s">
        <v>2912</v>
      </c>
      <c r="B1558" s="6"/>
      <c r="C1558" s="7"/>
      <c r="D1558" s="8"/>
      <c r="E1558" s="13" t="s">
        <v>2913</v>
      </c>
      <c r="F1558" s="76" t="s">
        <v>1014</v>
      </c>
    </row>
    <row r="1559" spans="1:6" x14ac:dyDescent="0.3">
      <c r="A1559" s="5" t="s">
        <v>2912</v>
      </c>
      <c r="B1559" s="6" t="s">
        <v>2914</v>
      </c>
      <c r="C1559" s="7"/>
      <c r="D1559" s="8"/>
      <c r="E1559" s="6" t="s">
        <v>2913</v>
      </c>
      <c r="F1559" s="76" t="s">
        <v>1014</v>
      </c>
    </row>
    <row r="1560" spans="1:6" x14ac:dyDescent="0.3">
      <c r="A1560" s="5" t="s">
        <v>2912</v>
      </c>
      <c r="B1560" s="6"/>
      <c r="C1560" s="7" t="s">
        <v>2915</v>
      </c>
      <c r="D1560" s="8"/>
      <c r="E1560" s="7" t="s">
        <v>2913</v>
      </c>
      <c r="F1560" s="76" t="s">
        <v>1014</v>
      </c>
    </row>
    <row r="1561" spans="1:6" ht="21.6" x14ac:dyDescent="0.3">
      <c r="A1561" s="5" t="s">
        <v>2912</v>
      </c>
      <c r="B1561" s="6"/>
      <c r="C1561" s="7"/>
      <c r="D1561" s="8" t="s">
        <v>2916</v>
      </c>
      <c r="E1561" s="8" t="s">
        <v>2917</v>
      </c>
      <c r="F1561" s="76" t="s">
        <v>1014</v>
      </c>
    </row>
    <row r="1562" spans="1:6" x14ac:dyDescent="0.3">
      <c r="A1562" s="5" t="s">
        <v>2912</v>
      </c>
      <c r="B1562" s="6"/>
      <c r="C1562" s="7"/>
      <c r="D1562" s="8" t="s">
        <v>2918</v>
      </c>
      <c r="E1562" s="8" t="s">
        <v>2919</v>
      </c>
      <c r="F1562" s="76" t="s">
        <v>1014</v>
      </c>
    </row>
    <row r="1563" spans="1:6" ht="21.6" x14ac:dyDescent="0.3">
      <c r="A1563" s="5" t="s">
        <v>2912</v>
      </c>
      <c r="B1563" s="10"/>
      <c r="C1563" s="11"/>
      <c r="D1563" s="12" t="s">
        <v>2920</v>
      </c>
      <c r="E1563" s="8" t="s">
        <v>2921</v>
      </c>
      <c r="F1563" s="76" t="s">
        <v>1014</v>
      </c>
    </row>
    <row r="1564" spans="1:6" x14ac:dyDescent="0.3">
      <c r="A1564" s="5" t="s">
        <v>2922</v>
      </c>
      <c r="B1564" s="6"/>
      <c r="C1564" s="7"/>
      <c r="D1564" s="8"/>
      <c r="E1564" s="13" t="s">
        <v>2923</v>
      </c>
      <c r="F1564" s="76" t="s">
        <v>1014</v>
      </c>
    </row>
    <row r="1565" spans="1:6" x14ac:dyDescent="0.3">
      <c r="A1565" s="5" t="s">
        <v>2922</v>
      </c>
      <c r="B1565" s="6" t="s">
        <v>2924</v>
      </c>
      <c r="C1565" s="7"/>
      <c r="D1565" s="8"/>
      <c r="E1565" s="6" t="s">
        <v>2925</v>
      </c>
      <c r="F1565" s="76" t="s">
        <v>1014</v>
      </c>
    </row>
    <row r="1566" spans="1:6" x14ac:dyDescent="0.3">
      <c r="A1566" s="5" t="s">
        <v>2922</v>
      </c>
      <c r="B1566" s="6"/>
      <c r="C1566" s="7" t="s">
        <v>2926</v>
      </c>
      <c r="D1566" s="8"/>
      <c r="E1566" s="7" t="s">
        <v>2925</v>
      </c>
      <c r="F1566" s="76" t="s">
        <v>1014</v>
      </c>
    </row>
    <row r="1567" spans="1:6" x14ac:dyDescent="0.3">
      <c r="A1567" s="5" t="s">
        <v>2922</v>
      </c>
      <c r="B1567" s="6" t="s">
        <v>2927</v>
      </c>
      <c r="C1567" s="7"/>
      <c r="D1567" s="8"/>
      <c r="E1567" s="6" t="s">
        <v>2928</v>
      </c>
      <c r="F1567" s="76" t="s">
        <v>1014</v>
      </c>
    </row>
    <row r="1568" spans="1:6" x14ac:dyDescent="0.3">
      <c r="A1568" s="5" t="s">
        <v>2922</v>
      </c>
      <c r="B1568" s="6"/>
      <c r="C1568" s="7" t="s">
        <v>2929</v>
      </c>
      <c r="D1568" s="8"/>
      <c r="E1568" s="7" t="s">
        <v>2928</v>
      </c>
      <c r="F1568" s="76" t="s">
        <v>1014</v>
      </c>
    </row>
    <row r="1569" spans="1:6" x14ac:dyDescent="0.3">
      <c r="A1569" s="5" t="s">
        <v>2922</v>
      </c>
      <c r="B1569" s="6" t="s">
        <v>2930</v>
      </c>
      <c r="C1569" s="7"/>
      <c r="D1569" s="8"/>
      <c r="E1569" s="6" t="s">
        <v>2931</v>
      </c>
      <c r="F1569" s="76" t="s">
        <v>1014</v>
      </c>
    </row>
    <row r="1570" spans="1:6" x14ac:dyDescent="0.3">
      <c r="A1570" s="5" t="s">
        <v>2922</v>
      </c>
      <c r="B1570" s="14"/>
      <c r="C1570" s="15" t="s">
        <v>2932</v>
      </c>
      <c r="D1570" s="9"/>
      <c r="E1570" s="7" t="s">
        <v>2931</v>
      </c>
      <c r="F1570" s="76" t="s">
        <v>1014</v>
      </c>
    </row>
    <row r="1571" spans="1:6" hidden="1" x14ac:dyDescent="0.3">
      <c r="A1571" s="5" t="s">
        <v>2933</v>
      </c>
      <c r="B1571" s="6"/>
      <c r="C1571" s="7"/>
      <c r="D1571" s="8"/>
      <c r="E1571" s="13" t="s">
        <v>2934</v>
      </c>
      <c r="F1571" s="76" t="s">
        <v>20557</v>
      </c>
    </row>
    <row r="1572" spans="1:6" ht="24" hidden="1" x14ac:dyDescent="0.3">
      <c r="A1572" s="5" t="s">
        <v>2933</v>
      </c>
      <c r="B1572" s="6" t="s">
        <v>2935</v>
      </c>
      <c r="C1572" s="7"/>
      <c r="D1572" s="8"/>
      <c r="E1572" s="6" t="s">
        <v>2936</v>
      </c>
      <c r="F1572" s="76" t="s">
        <v>20557</v>
      </c>
    </row>
    <row r="1573" spans="1:6" ht="21.6" hidden="1" x14ac:dyDescent="0.3">
      <c r="A1573" s="5" t="s">
        <v>2933</v>
      </c>
      <c r="B1573" s="6"/>
      <c r="C1573" s="7" t="s">
        <v>2937</v>
      </c>
      <c r="D1573" s="8"/>
      <c r="E1573" s="7" t="s">
        <v>2936</v>
      </c>
      <c r="F1573" s="76" t="s">
        <v>20557</v>
      </c>
    </row>
    <row r="1574" spans="1:6" hidden="1" x14ac:dyDescent="0.3">
      <c r="A1574" s="5" t="s">
        <v>2933</v>
      </c>
      <c r="B1574" s="6" t="s">
        <v>2938</v>
      </c>
      <c r="C1574" s="7"/>
      <c r="D1574" s="8"/>
      <c r="E1574" s="6" t="s">
        <v>2939</v>
      </c>
      <c r="F1574" s="76" t="s">
        <v>20557</v>
      </c>
    </row>
    <row r="1575" spans="1:6" hidden="1" x14ac:dyDescent="0.3">
      <c r="A1575" s="5" t="s">
        <v>2933</v>
      </c>
      <c r="B1575" s="6"/>
      <c r="C1575" s="7" t="s">
        <v>2940</v>
      </c>
      <c r="D1575" s="8"/>
      <c r="E1575" s="7" t="s">
        <v>2939</v>
      </c>
      <c r="F1575" s="76" t="s">
        <v>20557</v>
      </c>
    </row>
    <row r="1576" spans="1:6" hidden="1" x14ac:dyDescent="0.3">
      <c r="A1576" s="5" t="s">
        <v>2933</v>
      </c>
      <c r="B1576" s="6" t="s">
        <v>2941</v>
      </c>
      <c r="C1576" s="7"/>
      <c r="D1576" s="8"/>
      <c r="E1576" s="6" t="s">
        <v>2942</v>
      </c>
      <c r="F1576" s="76" t="s">
        <v>20557</v>
      </c>
    </row>
    <row r="1577" spans="1:6" hidden="1" x14ac:dyDescent="0.3">
      <c r="A1577" s="5" t="s">
        <v>2933</v>
      </c>
      <c r="B1577" s="6"/>
      <c r="C1577" s="7" t="s">
        <v>2943</v>
      </c>
      <c r="D1577" s="8"/>
      <c r="E1577" s="7" t="s">
        <v>2942</v>
      </c>
      <c r="F1577" s="76" t="s">
        <v>20557</v>
      </c>
    </row>
    <row r="1578" spans="1:6" ht="24" hidden="1" x14ac:dyDescent="0.3">
      <c r="A1578" s="5" t="s">
        <v>2933</v>
      </c>
      <c r="B1578" s="6" t="s">
        <v>2944</v>
      </c>
      <c r="C1578" s="7"/>
      <c r="D1578" s="8"/>
      <c r="E1578" s="6" t="s">
        <v>2945</v>
      </c>
      <c r="F1578" s="76" t="s">
        <v>20557</v>
      </c>
    </row>
    <row r="1579" spans="1:6" ht="21.6" hidden="1" x14ac:dyDescent="0.3">
      <c r="A1579" s="5" t="s">
        <v>2933</v>
      </c>
      <c r="B1579" s="10"/>
      <c r="C1579" s="11" t="s">
        <v>2946</v>
      </c>
      <c r="D1579" s="12"/>
      <c r="E1579" s="7" t="s">
        <v>2945</v>
      </c>
      <c r="F1579" s="76" t="s">
        <v>20557</v>
      </c>
    </row>
    <row r="1580" spans="1:6" hidden="1" x14ac:dyDescent="0.3">
      <c r="A1580" s="5" t="s">
        <v>2947</v>
      </c>
      <c r="B1580" s="6"/>
      <c r="C1580" s="7"/>
      <c r="D1580" s="8"/>
      <c r="E1580" s="13" t="s">
        <v>2948</v>
      </c>
      <c r="F1580" s="76" t="s">
        <v>20557</v>
      </c>
    </row>
    <row r="1581" spans="1:6" hidden="1" x14ac:dyDescent="0.3">
      <c r="A1581" s="5" t="s">
        <v>2947</v>
      </c>
      <c r="B1581" s="6" t="s">
        <v>2949</v>
      </c>
      <c r="C1581" s="7"/>
      <c r="D1581" s="8"/>
      <c r="E1581" s="6" t="s">
        <v>2950</v>
      </c>
      <c r="F1581" s="76" t="s">
        <v>20557</v>
      </c>
    </row>
    <row r="1582" spans="1:6" ht="21.6" hidden="1" x14ac:dyDescent="0.3">
      <c r="A1582" s="5" t="s">
        <v>2947</v>
      </c>
      <c r="B1582" s="6"/>
      <c r="C1582" s="7" t="s">
        <v>2951</v>
      </c>
      <c r="D1582" s="8"/>
      <c r="E1582" s="7" t="s">
        <v>2952</v>
      </c>
      <c r="F1582" s="76" t="s">
        <v>20557</v>
      </c>
    </row>
    <row r="1583" spans="1:6" ht="21.6" hidden="1" x14ac:dyDescent="0.3">
      <c r="A1583" s="5" t="s">
        <v>2947</v>
      </c>
      <c r="B1583" s="6"/>
      <c r="C1583" s="7" t="s">
        <v>2953</v>
      </c>
      <c r="D1583" s="8"/>
      <c r="E1583" s="7" t="s">
        <v>2954</v>
      </c>
      <c r="F1583" s="76" t="s">
        <v>20557</v>
      </c>
    </row>
    <row r="1584" spans="1:6" ht="21.6" hidden="1" x14ac:dyDescent="0.3">
      <c r="A1584" s="5" t="s">
        <v>2947</v>
      </c>
      <c r="B1584" s="6"/>
      <c r="C1584" s="7" t="s">
        <v>2955</v>
      </c>
      <c r="D1584" s="8"/>
      <c r="E1584" s="7" t="s">
        <v>2956</v>
      </c>
      <c r="F1584" s="76" t="s">
        <v>20557</v>
      </c>
    </row>
    <row r="1585" spans="1:6" hidden="1" x14ac:dyDescent="0.3">
      <c r="A1585" s="5" t="s">
        <v>2947</v>
      </c>
      <c r="B1585" s="6" t="s">
        <v>2957</v>
      </c>
      <c r="C1585" s="7"/>
      <c r="D1585" s="8"/>
      <c r="E1585" s="6" t="s">
        <v>2958</v>
      </c>
      <c r="F1585" s="76" t="s">
        <v>20557</v>
      </c>
    </row>
    <row r="1586" spans="1:6" hidden="1" x14ac:dyDescent="0.3">
      <c r="A1586" s="5" t="s">
        <v>2947</v>
      </c>
      <c r="B1586" s="6"/>
      <c r="C1586" s="7" t="s">
        <v>2959</v>
      </c>
      <c r="D1586" s="8"/>
      <c r="E1586" s="7" t="s">
        <v>2960</v>
      </c>
      <c r="F1586" s="76" t="s">
        <v>20557</v>
      </c>
    </row>
    <row r="1587" spans="1:6" hidden="1" x14ac:dyDescent="0.3">
      <c r="A1587" s="5" t="s">
        <v>2947</v>
      </c>
      <c r="B1587" s="6"/>
      <c r="C1587" s="7" t="s">
        <v>2961</v>
      </c>
      <c r="D1587" s="8"/>
      <c r="E1587" s="7" t="s">
        <v>2962</v>
      </c>
      <c r="F1587" s="76" t="s">
        <v>20557</v>
      </c>
    </row>
    <row r="1588" spans="1:6" hidden="1" x14ac:dyDescent="0.3">
      <c r="A1588" s="5" t="s">
        <v>2947</v>
      </c>
      <c r="B1588" s="6"/>
      <c r="C1588" s="7" t="s">
        <v>2963</v>
      </c>
      <c r="D1588" s="8"/>
      <c r="E1588" s="7" t="s">
        <v>2964</v>
      </c>
      <c r="F1588" s="76" t="s">
        <v>20557</v>
      </c>
    </row>
    <row r="1589" spans="1:6" hidden="1" x14ac:dyDescent="0.3">
      <c r="A1589" s="5" t="s">
        <v>2947</v>
      </c>
      <c r="B1589" s="6"/>
      <c r="C1589" s="7" t="s">
        <v>2965</v>
      </c>
      <c r="D1589" s="8"/>
      <c r="E1589" s="7" t="s">
        <v>2966</v>
      </c>
      <c r="F1589" s="76" t="s">
        <v>20557</v>
      </c>
    </row>
    <row r="1590" spans="1:6" hidden="1" x14ac:dyDescent="0.3">
      <c r="A1590" s="5" t="s">
        <v>2947</v>
      </c>
      <c r="B1590" s="6"/>
      <c r="C1590" s="7" t="s">
        <v>2967</v>
      </c>
      <c r="D1590" s="8"/>
      <c r="E1590" s="7" t="s">
        <v>2968</v>
      </c>
      <c r="F1590" s="76" t="s">
        <v>20557</v>
      </c>
    </row>
    <row r="1591" spans="1:6" hidden="1" x14ac:dyDescent="0.3">
      <c r="A1591" s="5" t="s">
        <v>2947</v>
      </c>
      <c r="B1591" s="6"/>
      <c r="C1591" s="7" t="s">
        <v>2969</v>
      </c>
      <c r="D1591" s="8"/>
      <c r="E1591" s="7" t="s">
        <v>2970</v>
      </c>
      <c r="F1591" s="76" t="s">
        <v>20557</v>
      </c>
    </row>
    <row r="1592" spans="1:6" hidden="1" x14ac:dyDescent="0.3">
      <c r="A1592" s="5" t="s">
        <v>2947</v>
      </c>
      <c r="B1592" s="6"/>
      <c r="C1592" s="7" t="s">
        <v>2971</v>
      </c>
      <c r="D1592" s="8"/>
      <c r="E1592" s="7" t="s">
        <v>2972</v>
      </c>
      <c r="F1592" s="76" t="s">
        <v>20557</v>
      </c>
    </row>
    <row r="1593" spans="1:6" hidden="1" x14ac:dyDescent="0.3">
      <c r="A1593" s="5" t="s">
        <v>2947</v>
      </c>
      <c r="B1593" s="6"/>
      <c r="C1593" s="7" t="s">
        <v>2973</v>
      </c>
      <c r="D1593" s="8"/>
      <c r="E1593" s="7" t="s">
        <v>2974</v>
      </c>
      <c r="F1593" s="76" t="s">
        <v>20557</v>
      </c>
    </row>
    <row r="1594" spans="1:6" hidden="1" x14ac:dyDescent="0.3">
      <c r="A1594" s="5" t="s">
        <v>2947</v>
      </c>
      <c r="B1594" s="6"/>
      <c r="C1594" s="7" t="s">
        <v>2975</v>
      </c>
      <c r="D1594" s="8"/>
      <c r="E1594" s="7" t="s">
        <v>2976</v>
      </c>
      <c r="F1594" s="76" t="s">
        <v>20557</v>
      </c>
    </row>
    <row r="1595" spans="1:6" ht="24" hidden="1" x14ac:dyDescent="0.3">
      <c r="A1595" s="5" t="s">
        <v>2947</v>
      </c>
      <c r="B1595" s="6" t="s">
        <v>2977</v>
      </c>
      <c r="C1595" s="7"/>
      <c r="D1595" s="8"/>
      <c r="E1595" s="6" t="s">
        <v>2978</v>
      </c>
      <c r="F1595" s="76" t="s">
        <v>20557</v>
      </c>
    </row>
    <row r="1596" spans="1:6" hidden="1" x14ac:dyDescent="0.3">
      <c r="A1596" s="5" t="s">
        <v>2947</v>
      </c>
      <c r="B1596" s="6"/>
      <c r="C1596" s="7" t="s">
        <v>2979</v>
      </c>
      <c r="D1596" s="8"/>
      <c r="E1596" s="7" t="s">
        <v>2980</v>
      </c>
      <c r="F1596" s="76" t="s">
        <v>20557</v>
      </c>
    </row>
    <row r="1597" spans="1:6" ht="21.6" hidden="1" x14ac:dyDescent="0.3">
      <c r="A1597" s="5" t="s">
        <v>2947</v>
      </c>
      <c r="B1597" s="6"/>
      <c r="C1597" s="7" t="s">
        <v>2981</v>
      </c>
      <c r="D1597" s="8"/>
      <c r="E1597" s="7" t="s">
        <v>2982</v>
      </c>
      <c r="F1597" s="76" t="s">
        <v>20557</v>
      </c>
    </row>
    <row r="1598" spans="1:6" hidden="1" x14ac:dyDescent="0.3">
      <c r="A1598" s="5" t="s">
        <v>2947</v>
      </c>
      <c r="B1598" s="6" t="s">
        <v>2983</v>
      </c>
      <c r="C1598" s="7"/>
      <c r="D1598" s="8"/>
      <c r="E1598" s="6" t="s">
        <v>2984</v>
      </c>
      <c r="F1598" s="76" t="s">
        <v>20557</v>
      </c>
    </row>
    <row r="1599" spans="1:6" hidden="1" x14ac:dyDescent="0.3">
      <c r="A1599" s="5" t="s">
        <v>2947</v>
      </c>
      <c r="B1599" s="6"/>
      <c r="C1599" s="7" t="s">
        <v>2985</v>
      </c>
      <c r="D1599" s="8"/>
      <c r="E1599" s="7" t="s">
        <v>2986</v>
      </c>
      <c r="F1599" s="76" t="s">
        <v>20557</v>
      </c>
    </row>
    <row r="1600" spans="1:6" ht="21.6" hidden="1" x14ac:dyDescent="0.3">
      <c r="A1600" s="5" t="s">
        <v>2947</v>
      </c>
      <c r="B1600" s="6"/>
      <c r="C1600" s="7" t="s">
        <v>2987</v>
      </c>
      <c r="D1600" s="8"/>
      <c r="E1600" s="7" t="s">
        <v>2988</v>
      </c>
      <c r="F1600" s="76" t="s">
        <v>20557</v>
      </c>
    </row>
    <row r="1601" spans="1:6" ht="24" hidden="1" x14ac:dyDescent="0.3">
      <c r="A1601" s="5" t="s">
        <v>2947</v>
      </c>
      <c r="B1601" s="6" t="s">
        <v>2989</v>
      </c>
      <c r="C1601" s="7"/>
      <c r="D1601" s="8"/>
      <c r="E1601" s="6" t="s">
        <v>2990</v>
      </c>
      <c r="F1601" s="76" t="s">
        <v>20557</v>
      </c>
    </row>
    <row r="1602" spans="1:6" ht="21.6" hidden="1" x14ac:dyDescent="0.3">
      <c r="A1602" s="5" t="s">
        <v>2947</v>
      </c>
      <c r="B1602" s="14"/>
      <c r="C1602" s="15" t="s">
        <v>2991</v>
      </c>
      <c r="D1602" s="9"/>
      <c r="E1602" s="7" t="s">
        <v>2990</v>
      </c>
      <c r="F1602" s="76" t="s">
        <v>20557</v>
      </c>
    </row>
    <row r="1603" spans="1:6" x14ac:dyDescent="0.3">
      <c r="A1603" s="5" t="s">
        <v>2992</v>
      </c>
      <c r="B1603" s="6"/>
      <c r="C1603" s="7"/>
      <c r="D1603" s="8"/>
      <c r="E1603" s="13" t="s">
        <v>2993</v>
      </c>
      <c r="F1603" s="76" t="s">
        <v>1014</v>
      </c>
    </row>
    <row r="1604" spans="1:6" x14ac:dyDescent="0.3">
      <c r="A1604" s="5" t="s">
        <v>2992</v>
      </c>
      <c r="B1604" s="6" t="s">
        <v>2994</v>
      </c>
      <c r="C1604" s="7"/>
      <c r="D1604" s="8"/>
      <c r="E1604" s="6" t="s">
        <v>2993</v>
      </c>
      <c r="F1604" s="76" t="s">
        <v>1014</v>
      </c>
    </row>
    <row r="1605" spans="1:6" x14ac:dyDescent="0.3">
      <c r="A1605" s="5" t="s">
        <v>2992</v>
      </c>
      <c r="B1605" s="6"/>
      <c r="C1605" s="7" t="s">
        <v>2995</v>
      </c>
      <c r="D1605" s="8"/>
      <c r="E1605" s="7" t="s">
        <v>2996</v>
      </c>
      <c r="F1605" s="76" t="s">
        <v>1014</v>
      </c>
    </row>
    <row r="1606" spans="1:6" x14ac:dyDescent="0.3">
      <c r="A1606" s="5" t="s">
        <v>2992</v>
      </c>
      <c r="B1606" s="6"/>
      <c r="C1606" s="7"/>
      <c r="D1606" s="8" t="s">
        <v>2997</v>
      </c>
      <c r="E1606" s="8" t="s">
        <v>2998</v>
      </c>
      <c r="F1606" s="76" t="s">
        <v>1014</v>
      </c>
    </row>
    <row r="1607" spans="1:6" x14ac:dyDescent="0.3">
      <c r="A1607" s="5" t="s">
        <v>2992</v>
      </c>
      <c r="B1607" s="6"/>
      <c r="C1607" s="7"/>
      <c r="D1607" s="8" t="s">
        <v>2999</v>
      </c>
      <c r="E1607" s="8" t="s">
        <v>3000</v>
      </c>
      <c r="F1607" s="76" t="s">
        <v>1014</v>
      </c>
    </row>
    <row r="1608" spans="1:6" ht="21.6" x14ac:dyDescent="0.3">
      <c r="A1608" s="5" t="s">
        <v>2992</v>
      </c>
      <c r="B1608" s="6"/>
      <c r="C1608" s="7" t="s">
        <v>3001</v>
      </c>
      <c r="D1608" s="8"/>
      <c r="E1608" s="7" t="s">
        <v>3002</v>
      </c>
      <c r="F1608" s="76" t="s">
        <v>1014</v>
      </c>
    </row>
    <row r="1609" spans="1:6" x14ac:dyDescent="0.3">
      <c r="A1609" s="5" t="s">
        <v>2992</v>
      </c>
      <c r="B1609" s="6"/>
      <c r="C1609" s="7" t="s">
        <v>3003</v>
      </c>
      <c r="D1609" s="8"/>
      <c r="E1609" s="7" t="s">
        <v>3004</v>
      </c>
      <c r="F1609" s="76" t="s">
        <v>1014</v>
      </c>
    </row>
    <row r="1610" spans="1:6" x14ac:dyDescent="0.3">
      <c r="A1610" s="5" t="s">
        <v>2992</v>
      </c>
      <c r="B1610" s="6"/>
      <c r="C1610" s="7"/>
      <c r="D1610" s="8" t="s">
        <v>3005</v>
      </c>
      <c r="E1610" s="8" t="s">
        <v>3006</v>
      </c>
      <c r="F1610" s="76" t="s">
        <v>1014</v>
      </c>
    </row>
    <row r="1611" spans="1:6" ht="24" x14ac:dyDescent="0.3">
      <c r="A1611" s="5" t="s">
        <v>2992</v>
      </c>
      <c r="B1611" s="6" t="s">
        <v>3007</v>
      </c>
      <c r="C1611" s="7"/>
      <c r="D1611" s="8"/>
      <c r="E1611" s="6" t="s">
        <v>3008</v>
      </c>
      <c r="F1611" s="76" t="s">
        <v>1014</v>
      </c>
    </row>
    <row r="1612" spans="1:6" x14ac:dyDescent="0.3">
      <c r="A1612" s="5" t="s">
        <v>2992</v>
      </c>
      <c r="B1612" s="10"/>
      <c r="C1612" s="11" t="s">
        <v>3009</v>
      </c>
      <c r="D1612" s="12"/>
      <c r="E1612" s="7" t="s">
        <v>3008</v>
      </c>
      <c r="F1612" s="76" t="s">
        <v>1014</v>
      </c>
    </row>
    <row r="1613" spans="1:6" x14ac:dyDescent="0.3">
      <c r="A1613" s="5" t="s">
        <v>3010</v>
      </c>
      <c r="B1613" s="6"/>
      <c r="C1613" s="7"/>
      <c r="D1613" s="8"/>
      <c r="E1613" s="13" t="s">
        <v>3011</v>
      </c>
      <c r="F1613" s="76" t="s">
        <v>1014</v>
      </c>
    </row>
    <row r="1614" spans="1:6" x14ac:dyDescent="0.3">
      <c r="A1614" s="5" t="s">
        <v>3010</v>
      </c>
      <c r="B1614" s="6" t="s">
        <v>3012</v>
      </c>
      <c r="C1614" s="7"/>
      <c r="D1614" s="8"/>
      <c r="E1614" s="6" t="s">
        <v>3013</v>
      </c>
      <c r="F1614" s="76" t="s">
        <v>1014</v>
      </c>
    </row>
    <row r="1615" spans="1:6" x14ac:dyDescent="0.3">
      <c r="A1615" s="5" t="s">
        <v>3010</v>
      </c>
      <c r="B1615" s="6"/>
      <c r="C1615" s="7" t="s">
        <v>3014</v>
      </c>
      <c r="D1615" s="8"/>
      <c r="E1615" s="7" t="s">
        <v>3015</v>
      </c>
      <c r="F1615" s="76" t="s">
        <v>1014</v>
      </c>
    </row>
    <row r="1616" spans="1:6" ht="21.6" x14ac:dyDescent="0.3">
      <c r="A1616" s="5" t="s">
        <v>3010</v>
      </c>
      <c r="B1616" s="6"/>
      <c r="C1616" s="7" t="s">
        <v>3016</v>
      </c>
      <c r="D1616" s="8"/>
      <c r="E1616" s="7" t="s">
        <v>3017</v>
      </c>
      <c r="F1616" s="76" t="s">
        <v>1014</v>
      </c>
    </row>
    <row r="1617" spans="1:6" x14ac:dyDescent="0.3">
      <c r="A1617" s="5" t="s">
        <v>3010</v>
      </c>
      <c r="B1617" s="6"/>
      <c r="C1617" s="7" t="s">
        <v>3018</v>
      </c>
      <c r="D1617" s="8"/>
      <c r="E1617" s="7" t="s">
        <v>3019</v>
      </c>
      <c r="F1617" s="76" t="s">
        <v>1014</v>
      </c>
    </row>
    <row r="1618" spans="1:6" ht="24" x14ac:dyDescent="0.3">
      <c r="A1618" s="5" t="s">
        <v>3010</v>
      </c>
      <c r="B1618" s="6" t="s">
        <v>3020</v>
      </c>
      <c r="C1618" s="7"/>
      <c r="D1618" s="8"/>
      <c r="E1618" s="6" t="s">
        <v>3021</v>
      </c>
      <c r="F1618" s="76" t="s">
        <v>1014</v>
      </c>
    </row>
    <row r="1619" spans="1:6" ht="42" x14ac:dyDescent="0.3">
      <c r="A1619" s="5" t="s">
        <v>3010</v>
      </c>
      <c r="B1619" s="6"/>
      <c r="C1619" s="7" t="s">
        <v>3022</v>
      </c>
      <c r="D1619" s="8"/>
      <c r="E1619" s="7" t="s">
        <v>3023</v>
      </c>
      <c r="F1619" s="76" t="s">
        <v>1014</v>
      </c>
    </row>
    <row r="1620" spans="1:6" ht="21.6" x14ac:dyDescent="0.3">
      <c r="A1620" s="5" t="s">
        <v>3010</v>
      </c>
      <c r="B1620" s="6"/>
      <c r="C1620" s="7" t="s">
        <v>3024</v>
      </c>
      <c r="D1620" s="8"/>
      <c r="E1620" s="7" t="s">
        <v>3025</v>
      </c>
      <c r="F1620" s="76" t="s">
        <v>1014</v>
      </c>
    </row>
    <row r="1621" spans="1:6" ht="21.6" x14ac:dyDescent="0.3">
      <c r="A1621" s="5" t="s">
        <v>3010</v>
      </c>
      <c r="B1621" s="6"/>
      <c r="C1621" s="7" t="s">
        <v>3026</v>
      </c>
      <c r="D1621" s="8"/>
      <c r="E1621" s="7" t="s">
        <v>3027</v>
      </c>
      <c r="F1621" s="76" t="s">
        <v>1014</v>
      </c>
    </row>
    <row r="1622" spans="1:6" ht="21.6" x14ac:dyDescent="0.3">
      <c r="A1622" s="5" t="s">
        <v>3010</v>
      </c>
      <c r="B1622" s="6"/>
      <c r="C1622" s="7" t="s">
        <v>3028</v>
      </c>
      <c r="D1622" s="8"/>
      <c r="E1622" s="7" t="s">
        <v>3029</v>
      </c>
      <c r="F1622" s="76" t="s">
        <v>1014</v>
      </c>
    </row>
    <row r="1623" spans="1:6" ht="24" x14ac:dyDescent="0.3">
      <c r="A1623" s="5" t="s">
        <v>3010</v>
      </c>
      <c r="B1623" s="6" t="s">
        <v>3030</v>
      </c>
      <c r="C1623" s="7"/>
      <c r="D1623" s="8"/>
      <c r="E1623" s="6" t="s">
        <v>3031</v>
      </c>
      <c r="F1623" s="76" t="s">
        <v>1014</v>
      </c>
    </row>
    <row r="1624" spans="1:6" ht="21.6" x14ac:dyDescent="0.3">
      <c r="A1624" s="5" t="s">
        <v>3010</v>
      </c>
      <c r="B1624" s="10"/>
      <c r="C1624" s="11" t="s">
        <v>3032</v>
      </c>
      <c r="D1624" s="12"/>
      <c r="E1624" s="7" t="s">
        <v>3031</v>
      </c>
      <c r="F1624" s="76" t="s">
        <v>1014</v>
      </c>
    </row>
    <row r="1625" spans="1:6" hidden="1" x14ac:dyDescent="0.3">
      <c r="A1625" s="5" t="s">
        <v>3033</v>
      </c>
      <c r="B1625" s="6"/>
      <c r="C1625" s="7"/>
      <c r="D1625" s="8"/>
      <c r="E1625" s="13" t="s">
        <v>3034</v>
      </c>
      <c r="F1625" s="79" t="s">
        <v>20557</v>
      </c>
    </row>
    <row r="1626" spans="1:6" ht="24" hidden="1" x14ac:dyDescent="0.3">
      <c r="A1626" s="5" t="s">
        <v>3033</v>
      </c>
      <c r="B1626" s="6" t="s">
        <v>3035</v>
      </c>
      <c r="C1626" s="7"/>
      <c r="D1626" s="8"/>
      <c r="E1626" s="6" t="s">
        <v>3036</v>
      </c>
      <c r="F1626" s="79" t="s">
        <v>20557</v>
      </c>
    </row>
    <row r="1627" spans="1:6" x14ac:dyDescent="0.3">
      <c r="A1627" s="5" t="s">
        <v>3033</v>
      </c>
      <c r="B1627" s="6"/>
      <c r="C1627" s="7" t="s">
        <v>3037</v>
      </c>
      <c r="D1627" s="8"/>
      <c r="E1627" s="7" t="s">
        <v>3038</v>
      </c>
      <c r="F1627" s="76" t="s">
        <v>1014</v>
      </c>
    </row>
    <row r="1628" spans="1:6" x14ac:dyDescent="0.3">
      <c r="A1628" s="5" t="s">
        <v>3033</v>
      </c>
      <c r="B1628" s="6"/>
      <c r="C1628" s="7" t="s">
        <v>3039</v>
      </c>
      <c r="D1628" s="8"/>
      <c r="E1628" s="7" t="s">
        <v>3040</v>
      </c>
      <c r="F1628" s="76" t="s">
        <v>1014</v>
      </c>
    </row>
    <row r="1629" spans="1:6" ht="31.8" x14ac:dyDescent="0.3">
      <c r="A1629" s="5" t="s">
        <v>3033</v>
      </c>
      <c r="B1629" s="6"/>
      <c r="C1629" s="7" t="s">
        <v>3041</v>
      </c>
      <c r="D1629" s="8"/>
      <c r="E1629" s="7" t="s">
        <v>3042</v>
      </c>
      <c r="F1629" s="76" t="s">
        <v>1014</v>
      </c>
    </row>
    <row r="1630" spans="1:6" ht="21.6" hidden="1" x14ac:dyDescent="0.3">
      <c r="A1630" s="5" t="s">
        <v>3033</v>
      </c>
      <c r="B1630" s="6"/>
      <c r="C1630" s="7" t="s">
        <v>3043</v>
      </c>
      <c r="D1630" s="8"/>
      <c r="E1630" s="7" t="s">
        <v>3044</v>
      </c>
      <c r="F1630" s="76" t="s">
        <v>20557</v>
      </c>
    </row>
    <row r="1631" spans="1:6" x14ac:dyDescent="0.3">
      <c r="A1631" s="5" t="s">
        <v>3033</v>
      </c>
      <c r="B1631" s="6" t="s">
        <v>3045</v>
      </c>
      <c r="C1631" s="7"/>
      <c r="D1631" s="8"/>
      <c r="E1631" s="6" t="s">
        <v>3046</v>
      </c>
      <c r="F1631" s="76" t="s">
        <v>1014</v>
      </c>
    </row>
    <row r="1632" spans="1:6" x14ac:dyDescent="0.3">
      <c r="A1632" s="5" t="s">
        <v>3033</v>
      </c>
      <c r="B1632" s="6"/>
      <c r="C1632" s="7" t="s">
        <v>3047</v>
      </c>
      <c r="D1632" s="8"/>
      <c r="E1632" s="7" t="s">
        <v>3048</v>
      </c>
      <c r="F1632" s="76" t="s">
        <v>1014</v>
      </c>
    </row>
    <row r="1633" spans="1:6" x14ac:dyDescent="0.3">
      <c r="A1633" s="5" t="s">
        <v>3033</v>
      </c>
      <c r="B1633" s="6"/>
      <c r="C1633" s="7" t="s">
        <v>3049</v>
      </c>
      <c r="D1633" s="8"/>
      <c r="E1633" s="7" t="s">
        <v>3050</v>
      </c>
      <c r="F1633" s="76" t="s">
        <v>1014</v>
      </c>
    </row>
    <row r="1634" spans="1:6" ht="21.6" x14ac:dyDescent="0.3">
      <c r="A1634" s="5" t="s">
        <v>3033</v>
      </c>
      <c r="B1634" s="6"/>
      <c r="C1634" s="7" t="s">
        <v>3051</v>
      </c>
      <c r="D1634" s="8"/>
      <c r="E1634" s="7" t="s">
        <v>3052</v>
      </c>
      <c r="F1634" s="76" t="s">
        <v>1014</v>
      </c>
    </row>
    <row r="1635" spans="1:6" ht="21.6" x14ac:dyDescent="0.3">
      <c r="A1635" s="5" t="s">
        <v>3033</v>
      </c>
      <c r="B1635" s="6"/>
      <c r="C1635" s="7" t="s">
        <v>3053</v>
      </c>
      <c r="D1635" s="8"/>
      <c r="E1635" s="7" t="s">
        <v>3054</v>
      </c>
      <c r="F1635" s="76" t="s">
        <v>1014</v>
      </c>
    </row>
    <row r="1636" spans="1:6" ht="21.6" x14ac:dyDescent="0.3">
      <c r="A1636" s="5" t="s">
        <v>3033</v>
      </c>
      <c r="B1636" s="6"/>
      <c r="C1636" s="7" t="s">
        <v>3055</v>
      </c>
      <c r="D1636" s="8"/>
      <c r="E1636" s="7" t="s">
        <v>3056</v>
      </c>
      <c r="F1636" s="76" t="s">
        <v>1014</v>
      </c>
    </row>
    <row r="1637" spans="1:6" ht="24" x14ac:dyDescent="0.3">
      <c r="A1637" s="5" t="s">
        <v>3033</v>
      </c>
      <c r="B1637" s="6" t="s">
        <v>3057</v>
      </c>
      <c r="C1637" s="7"/>
      <c r="D1637" s="8"/>
      <c r="E1637" s="6" t="s">
        <v>3058</v>
      </c>
      <c r="F1637" s="76" t="s">
        <v>1014</v>
      </c>
    </row>
    <row r="1638" spans="1:6" x14ac:dyDescent="0.3">
      <c r="A1638" s="5" t="s">
        <v>3033</v>
      </c>
      <c r="B1638" s="6"/>
      <c r="C1638" s="7" t="s">
        <v>3059</v>
      </c>
      <c r="D1638" s="8"/>
      <c r="E1638" s="7" t="s">
        <v>3060</v>
      </c>
      <c r="F1638" s="76" t="s">
        <v>1014</v>
      </c>
    </row>
    <row r="1639" spans="1:6" x14ac:dyDescent="0.3">
      <c r="A1639" s="5" t="s">
        <v>3033</v>
      </c>
      <c r="B1639" s="6"/>
      <c r="C1639" s="7" t="s">
        <v>3061</v>
      </c>
      <c r="D1639" s="8"/>
      <c r="E1639" s="7" t="s">
        <v>3062</v>
      </c>
      <c r="F1639" s="76" t="s">
        <v>1014</v>
      </c>
    </row>
    <row r="1640" spans="1:6" ht="24" x14ac:dyDescent="0.3">
      <c r="A1640" s="5" t="s">
        <v>3033</v>
      </c>
      <c r="B1640" s="6" t="s">
        <v>3063</v>
      </c>
      <c r="C1640" s="7"/>
      <c r="D1640" s="8"/>
      <c r="E1640" s="6" t="s">
        <v>3064</v>
      </c>
      <c r="F1640" s="76" t="s">
        <v>1014</v>
      </c>
    </row>
    <row r="1641" spans="1:6" x14ac:dyDescent="0.3">
      <c r="A1641" s="5" t="s">
        <v>3033</v>
      </c>
      <c r="B1641" s="6"/>
      <c r="C1641" s="7" t="s">
        <v>3065</v>
      </c>
      <c r="D1641" s="8"/>
      <c r="E1641" s="7" t="s">
        <v>3066</v>
      </c>
      <c r="F1641" s="76" t="s">
        <v>1014</v>
      </c>
    </row>
    <row r="1642" spans="1:6" ht="21.6" x14ac:dyDescent="0.3">
      <c r="A1642" s="5" t="s">
        <v>3033</v>
      </c>
      <c r="B1642" s="6"/>
      <c r="C1642" s="7" t="s">
        <v>3067</v>
      </c>
      <c r="D1642" s="8"/>
      <c r="E1642" s="7" t="s">
        <v>3068</v>
      </c>
      <c r="F1642" s="76" t="s">
        <v>1014</v>
      </c>
    </row>
    <row r="1643" spans="1:6" x14ac:dyDescent="0.3">
      <c r="A1643" s="5" t="s">
        <v>3033</v>
      </c>
      <c r="B1643" s="6"/>
      <c r="C1643" s="7" t="s">
        <v>3069</v>
      </c>
      <c r="D1643" s="8"/>
      <c r="E1643" s="7" t="s">
        <v>3070</v>
      </c>
      <c r="F1643" s="76" t="s">
        <v>1014</v>
      </c>
    </row>
    <row r="1644" spans="1:6" x14ac:dyDescent="0.3">
      <c r="A1644" s="5" t="s">
        <v>3033</v>
      </c>
      <c r="B1644" s="6" t="s">
        <v>3071</v>
      </c>
      <c r="C1644" s="7"/>
      <c r="D1644" s="8"/>
      <c r="E1644" s="6" t="s">
        <v>3072</v>
      </c>
      <c r="F1644" s="76" t="s">
        <v>1014</v>
      </c>
    </row>
    <row r="1645" spans="1:6" ht="21.6" x14ac:dyDescent="0.3">
      <c r="A1645" s="5" t="s">
        <v>3033</v>
      </c>
      <c r="B1645" s="6"/>
      <c r="C1645" s="7" t="s">
        <v>3073</v>
      </c>
      <c r="D1645" s="8"/>
      <c r="E1645" s="7" t="s">
        <v>3074</v>
      </c>
      <c r="F1645" s="76" t="s">
        <v>1014</v>
      </c>
    </row>
    <row r="1646" spans="1:6" ht="21.6" x14ac:dyDescent="0.3">
      <c r="A1646" s="5" t="s">
        <v>3033</v>
      </c>
      <c r="B1646" s="6"/>
      <c r="C1646" s="7" t="s">
        <v>3075</v>
      </c>
      <c r="D1646" s="8"/>
      <c r="E1646" s="7" t="s">
        <v>3076</v>
      </c>
      <c r="F1646" s="76" t="s">
        <v>1014</v>
      </c>
    </row>
    <row r="1647" spans="1:6" x14ac:dyDescent="0.3">
      <c r="A1647" s="5" t="s">
        <v>3033</v>
      </c>
      <c r="B1647" s="6" t="s">
        <v>3077</v>
      </c>
      <c r="C1647" s="7"/>
      <c r="D1647" s="8"/>
      <c r="E1647" s="6" t="s">
        <v>3078</v>
      </c>
      <c r="F1647" s="76" t="s">
        <v>1014</v>
      </c>
    </row>
    <row r="1648" spans="1:6" ht="21.6" x14ac:dyDescent="0.3">
      <c r="A1648" s="5" t="s">
        <v>3033</v>
      </c>
      <c r="B1648" s="6"/>
      <c r="C1648" s="7" t="s">
        <v>3079</v>
      </c>
      <c r="D1648" s="8"/>
      <c r="E1648" s="7" t="s">
        <v>3080</v>
      </c>
      <c r="F1648" s="76" t="s">
        <v>1014</v>
      </c>
    </row>
    <row r="1649" spans="1:6" ht="31.8" x14ac:dyDescent="0.3">
      <c r="A1649" s="5" t="s">
        <v>3033</v>
      </c>
      <c r="B1649" s="6"/>
      <c r="C1649" s="7" t="s">
        <v>3081</v>
      </c>
      <c r="D1649" s="8"/>
      <c r="E1649" s="7" t="s">
        <v>3082</v>
      </c>
      <c r="F1649" s="76" t="s">
        <v>1014</v>
      </c>
    </row>
    <row r="1650" spans="1:6" x14ac:dyDescent="0.3">
      <c r="A1650" s="5" t="s">
        <v>3033</v>
      </c>
      <c r="B1650" s="6"/>
      <c r="C1650" s="7" t="s">
        <v>3083</v>
      </c>
      <c r="D1650" s="8"/>
      <c r="E1650" s="7" t="s">
        <v>3084</v>
      </c>
      <c r="F1650" s="76" t="s">
        <v>1014</v>
      </c>
    </row>
    <row r="1651" spans="1:6" x14ac:dyDescent="0.3">
      <c r="A1651" s="5" t="s">
        <v>3033</v>
      </c>
      <c r="B1651" s="6"/>
      <c r="C1651" s="7" t="s">
        <v>3085</v>
      </c>
      <c r="D1651" s="8"/>
      <c r="E1651" s="7" t="s">
        <v>3086</v>
      </c>
      <c r="F1651" s="76" t="s">
        <v>1014</v>
      </c>
    </row>
    <row r="1652" spans="1:6" x14ac:dyDescent="0.3">
      <c r="A1652" s="5" t="s">
        <v>3033</v>
      </c>
      <c r="B1652" s="6"/>
      <c r="C1652" s="7" t="s">
        <v>3087</v>
      </c>
      <c r="D1652" s="8"/>
      <c r="E1652" s="7" t="s">
        <v>3088</v>
      </c>
      <c r="F1652" s="76" t="s">
        <v>1014</v>
      </c>
    </row>
    <row r="1653" spans="1:6" ht="21.6" x14ac:dyDescent="0.3">
      <c r="A1653" s="5" t="s">
        <v>3033</v>
      </c>
      <c r="B1653" s="6"/>
      <c r="C1653" s="7" t="s">
        <v>3089</v>
      </c>
      <c r="D1653" s="8"/>
      <c r="E1653" s="7" t="s">
        <v>3090</v>
      </c>
      <c r="F1653" s="76" t="s">
        <v>1014</v>
      </c>
    </row>
    <row r="1654" spans="1:6" x14ac:dyDescent="0.3">
      <c r="A1654" s="5" t="s">
        <v>3033</v>
      </c>
      <c r="B1654" s="6"/>
      <c r="C1654" s="7" t="s">
        <v>3091</v>
      </c>
      <c r="D1654" s="8"/>
      <c r="E1654" s="7" t="s">
        <v>3092</v>
      </c>
      <c r="F1654" s="76" t="s">
        <v>1014</v>
      </c>
    </row>
    <row r="1655" spans="1:6" ht="21.6" x14ac:dyDescent="0.3">
      <c r="A1655" s="5" t="s">
        <v>3033</v>
      </c>
      <c r="B1655" s="6"/>
      <c r="C1655" s="7" t="s">
        <v>3093</v>
      </c>
      <c r="D1655" s="8"/>
      <c r="E1655" s="7" t="s">
        <v>3094</v>
      </c>
      <c r="F1655" s="76" t="s">
        <v>1014</v>
      </c>
    </row>
    <row r="1656" spans="1:6" ht="24" x14ac:dyDescent="0.3">
      <c r="A1656" s="5" t="s">
        <v>3033</v>
      </c>
      <c r="B1656" s="6" t="s">
        <v>3095</v>
      </c>
      <c r="C1656" s="7"/>
      <c r="D1656" s="8"/>
      <c r="E1656" s="6" t="s">
        <v>3096</v>
      </c>
      <c r="F1656" s="76" t="s">
        <v>1014</v>
      </c>
    </row>
    <row r="1657" spans="1:6" ht="21.6" x14ac:dyDescent="0.3">
      <c r="A1657" s="5" t="s">
        <v>3033</v>
      </c>
      <c r="B1657" s="10"/>
      <c r="C1657" s="11" t="s">
        <v>3097</v>
      </c>
      <c r="D1657" s="12"/>
      <c r="E1657" s="7" t="s">
        <v>3096</v>
      </c>
      <c r="F1657" s="76" t="s">
        <v>1014</v>
      </c>
    </row>
    <row r="1658" spans="1:6" hidden="1" x14ac:dyDescent="0.3">
      <c r="A1658" s="5" t="s">
        <v>3098</v>
      </c>
      <c r="B1658" s="6"/>
      <c r="C1658" s="7"/>
      <c r="D1658" s="8"/>
      <c r="E1658" s="13" t="s">
        <v>3099</v>
      </c>
      <c r="F1658" s="76" t="s">
        <v>20557</v>
      </c>
    </row>
    <row r="1659" spans="1:6" hidden="1" x14ac:dyDescent="0.3">
      <c r="A1659" s="5" t="s">
        <v>3098</v>
      </c>
      <c r="B1659" s="6" t="s">
        <v>3100</v>
      </c>
      <c r="C1659" s="7"/>
      <c r="D1659" s="8"/>
      <c r="E1659" s="6" t="s">
        <v>3101</v>
      </c>
      <c r="F1659" s="76" t="s">
        <v>20557</v>
      </c>
    </row>
    <row r="1660" spans="1:6" hidden="1" x14ac:dyDescent="0.3">
      <c r="A1660" s="5" t="s">
        <v>3098</v>
      </c>
      <c r="B1660" s="6"/>
      <c r="C1660" s="7" t="s">
        <v>3102</v>
      </c>
      <c r="D1660" s="8"/>
      <c r="E1660" s="7" t="s">
        <v>3103</v>
      </c>
      <c r="F1660" s="76" t="s">
        <v>20557</v>
      </c>
    </row>
    <row r="1661" spans="1:6" hidden="1" x14ac:dyDescent="0.3">
      <c r="A1661" s="5" t="s">
        <v>3098</v>
      </c>
      <c r="B1661" s="6"/>
      <c r="C1661" s="7" t="s">
        <v>3104</v>
      </c>
      <c r="D1661" s="8"/>
      <c r="E1661" s="7" t="s">
        <v>3105</v>
      </c>
      <c r="F1661" s="76" t="s">
        <v>20557</v>
      </c>
    </row>
    <row r="1662" spans="1:6" hidden="1" x14ac:dyDescent="0.3">
      <c r="A1662" s="5" t="s">
        <v>3098</v>
      </c>
      <c r="B1662" s="6"/>
      <c r="C1662" s="7" t="s">
        <v>3106</v>
      </c>
      <c r="D1662" s="8"/>
      <c r="E1662" s="7" t="s">
        <v>3107</v>
      </c>
      <c r="F1662" s="76" t="s">
        <v>20557</v>
      </c>
    </row>
    <row r="1663" spans="1:6" ht="21.6" hidden="1" x14ac:dyDescent="0.3">
      <c r="A1663" s="5" t="s">
        <v>3098</v>
      </c>
      <c r="B1663" s="6"/>
      <c r="C1663" s="7" t="s">
        <v>3108</v>
      </c>
      <c r="D1663" s="8"/>
      <c r="E1663" s="7" t="s">
        <v>3109</v>
      </c>
      <c r="F1663" s="76" t="s">
        <v>20557</v>
      </c>
    </row>
    <row r="1664" spans="1:6" hidden="1" x14ac:dyDescent="0.3">
      <c r="A1664" s="5" t="s">
        <v>3098</v>
      </c>
      <c r="B1664" s="6"/>
      <c r="C1664" s="7" t="s">
        <v>3110</v>
      </c>
      <c r="D1664" s="8"/>
      <c r="E1664" s="7" t="s">
        <v>3111</v>
      </c>
      <c r="F1664" s="76" t="s">
        <v>20557</v>
      </c>
    </row>
    <row r="1665" spans="1:6" ht="35.4" hidden="1" x14ac:dyDescent="0.3">
      <c r="A1665" s="5" t="s">
        <v>3098</v>
      </c>
      <c r="B1665" s="6" t="s">
        <v>3112</v>
      </c>
      <c r="C1665" s="7"/>
      <c r="D1665" s="8"/>
      <c r="E1665" s="6" t="s">
        <v>3113</v>
      </c>
      <c r="F1665" s="76" t="s">
        <v>20557</v>
      </c>
    </row>
    <row r="1666" spans="1:6" hidden="1" x14ac:dyDescent="0.3">
      <c r="A1666" s="5" t="s">
        <v>3098</v>
      </c>
      <c r="B1666" s="6"/>
      <c r="C1666" s="7" t="s">
        <v>3114</v>
      </c>
      <c r="D1666" s="8"/>
      <c r="E1666" s="7" t="s">
        <v>3115</v>
      </c>
      <c r="F1666" s="76" t="s">
        <v>20557</v>
      </c>
    </row>
    <row r="1667" spans="1:6" hidden="1" x14ac:dyDescent="0.3">
      <c r="A1667" s="5" t="s">
        <v>3098</v>
      </c>
      <c r="B1667" s="6"/>
      <c r="C1667" s="7" t="s">
        <v>3116</v>
      </c>
      <c r="D1667" s="8"/>
      <c r="E1667" s="7" t="s">
        <v>3117</v>
      </c>
      <c r="F1667" s="76" t="s">
        <v>20557</v>
      </c>
    </row>
    <row r="1668" spans="1:6" hidden="1" x14ac:dyDescent="0.3">
      <c r="A1668" s="5" t="s">
        <v>3098</v>
      </c>
      <c r="B1668" s="6"/>
      <c r="C1668" s="7" t="s">
        <v>3118</v>
      </c>
      <c r="D1668" s="8"/>
      <c r="E1668" s="7" t="s">
        <v>3119</v>
      </c>
      <c r="F1668" s="76" t="s">
        <v>20557</v>
      </c>
    </row>
    <row r="1669" spans="1:6" x14ac:dyDescent="0.3">
      <c r="A1669" s="5" t="s">
        <v>3098</v>
      </c>
      <c r="B1669" s="6"/>
      <c r="C1669" s="7" t="s">
        <v>3120</v>
      </c>
      <c r="D1669" s="8"/>
      <c r="E1669" s="7" t="s">
        <v>3121</v>
      </c>
      <c r="F1669" s="76" t="s">
        <v>1014</v>
      </c>
    </row>
    <row r="1670" spans="1:6" ht="24" x14ac:dyDescent="0.3">
      <c r="A1670" s="5" t="s">
        <v>3098</v>
      </c>
      <c r="B1670" s="6" t="s">
        <v>3122</v>
      </c>
      <c r="C1670" s="7"/>
      <c r="D1670" s="8"/>
      <c r="E1670" s="6" t="s">
        <v>3123</v>
      </c>
      <c r="F1670" s="76" t="s">
        <v>1014</v>
      </c>
    </row>
    <row r="1671" spans="1:6" x14ac:dyDescent="0.3">
      <c r="A1671" s="5" t="s">
        <v>3098</v>
      </c>
      <c r="B1671" s="6"/>
      <c r="C1671" s="7" t="s">
        <v>3124</v>
      </c>
      <c r="D1671" s="8"/>
      <c r="E1671" s="7" t="s">
        <v>3125</v>
      </c>
      <c r="F1671" s="76" t="s">
        <v>1014</v>
      </c>
    </row>
    <row r="1672" spans="1:6" x14ac:dyDescent="0.3">
      <c r="A1672" s="5" t="s">
        <v>3098</v>
      </c>
      <c r="B1672" s="6"/>
      <c r="C1672" s="7" t="s">
        <v>3126</v>
      </c>
      <c r="D1672" s="8"/>
      <c r="E1672" s="7" t="s">
        <v>3127</v>
      </c>
      <c r="F1672" s="76" t="s">
        <v>1014</v>
      </c>
    </row>
    <row r="1673" spans="1:6" ht="21.6" x14ac:dyDescent="0.3">
      <c r="A1673" s="5" t="s">
        <v>3098</v>
      </c>
      <c r="B1673" s="6"/>
      <c r="C1673" s="7" t="s">
        <v>3128</v>
      </c>
      <c r="D1673" s="8"/>
      <c r="E1673" s="7" t="s">
        <v>3129</v>
      </c>
      <c r="F1673" s="76" t="s">
        <v>1014</v>
      </c>
    </row>
    <row r="1674" spans="1:6" ht="21.6" x14ac:dyDescent="0.3">
      <c r="A1674" s="5" t="s">
        <v>3098</v>
      </c>
      <c r="B1674" s="6"/>
      <c r="C1674" s="7" t="s">
        <v>3130</v>
      </c>
      <c r="D1674" s="8"/>
      <c r="E1674" s="7" t="s">
        <v>3131</v>
      </c>
      <c r="F1674" s="76" t="s">
        <v>1014</v>
      </c>
    </row>
    <row r="1675" spans="1:6" x14ac:dyDescent="0.3">
      <c r="A1675" s="5" t="s">
        <v>3098</v>
      </c>
      <c r="B1675" s="6" t="s">
        <v>3132</v>
      </c>
      <c r="C1675" s="7"/>
      <c r="D1675" s="8"/>
      <c r="E1675" s="6" t="s">
        <v>3133</v>
      </c>
      <c r="F1675" s="76" t="s">
        <v>1014</v>
      </c>
    </row>
    <row r="1676" spans="1:6" x14ac:dyDescent="0.3">
      <c r="A1676" s="5" t="s">
        <v>3098</v>
      </c>
      <c r="B1676" s="6"/>
      <c r="C1676" s="7" t="s">
        <v>3134</v>
      </c>
      <c r="D1676" s="8"/>
      <c r="E1676" s="7" t="s">
        <v>3135</v>
      </c>
      <c r="F1676" s="76" t="s">
        <v>1014</v>
      </c>
    </row>
    <row r="1677" spans="1:6" x14ac:dyDescent="0.3">
      <c r="A1677" s="5" t="s">
        <v>3098</v>
      </c>
      <c r="B1677" s="6"/>
      <c r="C1677" s="7" t="s">
        <v>3136</v>
      </c>
      <c r="D1677" s="8"/>
      <c r="E1677" s="7" t="s">
        <v>3137</v>
      </c>
      <c r="F1677" s="76" t="s">
        <v>1014</v>
      </c>
    </row>
    <row r="1678" spans="1:6" ht="21.6" x14ac:dyDescent="0.3">
      <c r="A1678" s="5" t="s">
        <v>3098</v>
      </c>
      <c r="B1678" s="6"/>
      <c r="C1678" s="7" t="s">
        <v>3138</v>
      </c>
      <c r="D1678" s="8"/>
      <c r="E1678" s="7" t="s">
        <v>3139</v>
      </c>
      <c r="F1678" s="76" t="s">
        <v>1014</v>
      </c>
    </row>
    <row r="1679" spans="1:6" x14ac:dyDescent="0.3">
      <c r="A1679" s="5" t="s">
        <v>3098</v>
      </c>
      <c r="B1679" s="6"/>
      <c r="C1679" s="7" t="s">
        <v>3140</v>
      </c>
      <c r="D1679" s="8"/>
      <c r="E1679" s="7" t="s">
        <v>3141</v>
      </c>
      <c r="F1679" s="76" t="s">
        <v>1014</v>
      </c>
    </row>
    <row r="1680" spans="1:6" ht="24" x14ac:dyDescent="0.3">
      <c r="A1680" s="5" t="s">
        <v>3098</v>
      </c>
      <c r="B1680" s="6" t="s">
        <v>3142</v>
      </c>
      <c r="C1680" s="7"/>
      <c r="D1680" s="8"/>
      <c r="E1680" s="6" t="s">
        <v>3143</v>
      </c>
      <c r="F1680" s="76" t="s">
        <v>1014</v>
      </c>
    </row>
    <row r="1681" spans="1:6" x14ac:dyDescent="0.3">
      <c r="A1681" s="5" t="s">
        <v>3098</v>
      </c>
      <c r="B1681" s="6"/>
      <c r="C1681" s="7" t="s">
        <v>3144</v>
      </c>
      <c r="D1681" s="8"/>
      <c r="E1681" s="7" t="s">
        <v>3145</v>
      </c>
      <c r="F1681" s="76" t="s">
        <v>1014</v>
      </c>
    </row>
    <row r="1682" spans="1:6" x14ac:dyDescent="0.3">
      <c r="A1682" s="5" t="s">
        <v>3098</v>
      </c>
      <c r="B1682" s="6"/>
      <c r="C1682" s="7" t="s">
        <v>3146</v>
      </c>
      <c r="D1682" s="8"/>
      <c r="E1682" s="7" t="s">
        <v>3147</v>
      </c>
      <c r="F1682" s="76" t="s">
        <v>1014</v>
      </c>
    </row>
    <row r="1683" spans="1:6" ht="31.8" x14ac:dyDescent="0.3">
      <c r="A1683" s="5" t="s">
        <v>3098</v>
      </c>
      <c r="B1683" s="6"/>
      <c r="C1683" s="7" t="s">
        <v>3148</v>
      </c>
      <c r="D1683" s="8"/>
      <c r="E1683" s="7" t="s">
        <v>3149</v>
      </c>
      <c r="F1683" s="76" t="s">
        <v>1014</v>
      </c>
    </row>
    <row r="1684" spans="1:6" ht="24" x14ac:dyDescent="0.3">
      <c r="A1684" s="5" t="s">
        <v>3098</v>
      </c>
      <c r="B1684" s="6" t="s">
        <v>3150</v>
      </c>
      <c r="C1684" s="7"/>
      <c r="D1684" s="8"/>
      <c r="E1684" s="6" t="s">
        <v>3151</v>
      </c>
      <c r="F1684" s="76" t="s">
        <v>1014</v>
      </c>
    </row>
    <row r="1685" spans="1:6" x14ac:dyDescent="0.3">
      <c r="A1685" s="5" t="s">
        <v>3098</v>
      </c>
      <c r="B1685" s="6"/>
      <c r="C1685" s="7" t="s">
        <v>3152</v>
      </c>
      <c r="D1685" s="8"/>
      <c r="E1685" s="7" t="s">
        <v>3153</v>
      </c>
      <c r="F1685" s="76" t="s">
        <v>1014</v>
      </c>
    </row>
    <row r="1686" spans="1:6" x14ac:dyDescent="0.3">
      <c r="A1686" s="5" t="s">
        <v>3098</v>
      </c>
      <c r="B1686" s="6"/>
      <c r="C1686" s="7" t="s">
        <v>3154</v>
      </c>
      <c r="D1686" s="8"/>
      <c r="E1686" s="7" t="s">
        <v>3155</v>
      </c>
      <c r="F1686" s="76" t="s">
        <v>1014</v>
      </c>
    </row>
    <row r="1687" spans="1:6" ht="21.6" x14ac:dyDescent="0.3">
      <c r="A1687" s="5" t="s">
        <v>3098</v>
      </c>
      <c r="B1687" s="6"/>
      <c r="C1687" s="7" t="s">
        <v>3156</v>
      </c>
      <c r="D1687" s="8"/>
      <c r="E1687" s="7" t="s">
        <v>3157</v>
      </c>
      <c r="F1687" s="76" t="s">
        <v>1014</v>
      </c>
    </row>
    <row r="1688" spans="1:6" x14ac:dyDescent="0.3">
      <c r="A1688" s="5" t="s">
        <v>3098</v>
      </c>
      <c r="B1688" s="6"/>
      <c r="C1688" s="7" t="s">
        <v>3158</v>
      </c>
      <c r="D1688" s="8"/>
      <c r="E1688" s="7" t="s">
        <v>3159</v>
      </c>
      <c r="F1688" s="76" t="s">
        <v>1014</v>
      </c>
    </row>
    <row r="1689" spans="1:6" x14ac:dyDescent="0.3">
      <c r="A1689" s="5" t="s">
        <v>3098</v>
      </c>
      <c r="B1689" s="6"/>
      <c r="C1689" s="7"/>
      <c r="D1689" s="8" t="s">
        <v>3160</v>
      </c>
      <c r="E1689" s="8" t="s">
        <v>3161</v>
      </c>
      <c r="F1689" s="76" t="s">
        <v>1014</v>
      </c>
    </row>
    <row r="1690" spans="1:6" x14ac:dyDescent="0.3">
      <c r="A1690" s="5" t="s">
        <v>3098</v>
      </c>
      <c r="B1690" s="6" t="s">
        <v>3162</v>
      </c>
      <c r="C1690" s="7"/>
      <c r="D1690" s="8"/>
      <c r="E1690" s="6" t="s">
        <v>3163</v>
      </c>
      <c r="F1690" s="76" t="s">
        <v>1014</v>
      </c>
    </row>
    <row r="1691" spans="1:6" x14ac:dyDescent="0.3">
      <c r="A1691" s="5" t="s">
        <v>3098</v>
      </c>
      <c r="B1691" s="6"/>
      <c r="C1691" s="7" t="s">
        <v>3164</v>
      </c>
      <c r="D1691" s="8"/>
      <c r="E1691" s="7" t="s">
        <v>3165</v>
      </c>
      <c r="F1691" s="76" t="s">
        <v>1014</v>
      </c>
    </row>
    <row r="1692" spans="1:6" x14ac:dyDescent="0.3">
      <c r="A1692" s="5" t="s">
        <v>3098</v>
      </c>
      <c r="B1692" s="6"/>
      <c r="C1692" s="7"/>
      <c r="D1692" s="8" t="s">
        <v>3166</v>
      </c>
      <c r="E1692" s="8" t="s">
        <v>3167</v>
      </c>
      <c r="F1692" s="76" t="s">
        <v>1014</v>
      </c>
    </row>
    <row r="1693" spans="1:6" x14ac:dyDescent="0.3">
      <c r="A1693" s="5" t="s">
        <v>3098</v>
      </c>
      <c r="B1693" s="6"/>
      <c r="C1693" s="7" t="s">
        <v>3168</v>
      </c>
      <c r="D1693" s="8"/>
      <c r="E1693" s="7" t="s">
        <v>3169</v>
      </c>
      <c r="F1693" s="76" t="s">
        <v>1014</v>
      </c>
    </row>
    <row r="1694" spans="1:6" ht="21.6" x14ac:dyDescent="0.3">
      <c r="A1694" s="5" t="s">
        <v>3098</v>
      </c>
      <c r="B1694" s="6"/>
      <c r="C1694" s="7" t="s">
        <v>3170</v>
      </c>
      <c r="D1694" s="8"/>
      <c r="E1694" s="7" t="s">
        <v>3171</v>
      </c>
      <c r="F1694" s="76" t="s">
        <v>1014</v>
      </c>
    </row>
    <row r="1695" spans="1:6" ht="21.6" x14ac:dyDescent="0.3">
      <c r="A1695" s="5" t="s">
        <v>3098</v>
      </c>
      <c r="B1695" s="6"/>
      <c r="C1695" s="7" t="s">
        <v>3172</v>
      </c>
      <c r="D1695" s="8"/>
      <c r="E1695" s="7" t="s">
        <v>3173</v>
      </c>
      <c r="F1695" s="76" t="s">
        <v>1014</v>
      </c>
    </row>
    <row r="1696" spans="1:6" x14ac:dyDescent="0.3">
      <c r="A1696" s="5" t="s">
        <v>3098</v>
      </c>
      <c r="B1696" s="6"/>
      <c r="C1696" s="7" t="s">
        <v>3174</v>
      </c>
      <c r="D1696" s="8"/>
      <c r="E1696" s="7" t="s">
        <v>3175</v>
      </c>
      <c r="F1696" s="76" t="s">
        <v>1014</v>
      </c>
    </row>
    <row r="1697" spans="1:6" ht="24" x14ac:dyDescent="0.3">
      <c r="A1697" s="5" t="s">
        <v>3098</v>
      </c>
      <c r="B1697" s="6" t="s">
        <v>3176</v>
      </c>
      <c r="C1697" s="7"/>
      <c r="D1697" s="8"/>
      <c r="E1697" s="6" t="s">
        <v>3177</v>
      </c>
      <c r="F1697" s="76" t="s">
        <v>1014</v>
      </c>
    </row>
    <row r="1698" spans="1:6" ht="21.6" x14ac:dyDescent="0.3">
      <c r="A1698" s="5" t="s">
        <v>3098</v>
      </c>
      <c r="B1698" s="6"/>
      <c r="C1698" s="7" t="s">
        <v>3178</v>
      </c>
      <c r="D1698" s="8"/>
      <c r="E1698" s="7" t="s">
        <v>3177</v>
      </c>
      <c r="F1698" s="76" t="s">
        <v>1014</v>
      </c>
    </row>
    <row r="1699" spans="1:6" ht="24" x14ac:dyDescent="0.3">
      <c r="A1699" s="5" t="s">
        <v>3098</v>
      </c>
      <c r="B1699" s="6" t="s">
        <v>3179</v>
      </c>
      <c r="C1699" s="7"/>
      <c r="D1699" s="8"/>
      <c r="E1699" s="6" t="s">
        <v>3180</v>
      </c>
      <c r="F1699" s="76" t="s">
        <v>1014</v>
      </c>
    </row>
    <row r="1700" spans="1:6" ht="21.6" x14ac:dyDescent="0.3">
      <c r="A1700" s="5" t="s">
        <v>3098</v>
      </c>
      <c r="B1700" s="10"/>
      <c r="C1700" s="11" t="s">
        <v>3181</v>
      </c>
      <c r="D1700" s="12"/>
      <c r="E1700" s="7" t="s">
        <v>3180</v>
      </c>
      <c r="F1700" s="76" t="s">
        <v>1014</v>
      </c>
    </row>
    <row r="1701" spans="1:6" x14ac:dyDescent="0.3">
      <c r="A1701" s="5" t="s">
        <v>3182</v>
      </c>
      <c r="B1701" s="6"/>
      <c r="C1701" s="7"/>
      <c r="D1701" s="8"/>
      <c r="E1701" s="13" t="s">
        <v>3183</v>
      </c>
      <c r="F1701" s="76" t="s">
        <v>1014</v>
      </c>
    </row>
    <row r="1702" spans="1:6" x14ac:dyDescent="0.3">
      <c r="A1702" s="5" t="s">
        <v>3182</v>
      </c>
      <c r="B1702" s="6" t="s">
        <v>3184</v>
      </c>
      <c r="C1702" s="7"/>
      <c r="D1702" s="8"/>
      <c r="E1702" s="6" t="s">
        <v>3185</v>
      </c>
      <c r="F1702" s="76" t="s">
        <v>1014</v>
      </c>
    </row>
    <row r="1703" spans="1:6" x14ac:dyDescent="0.3">
      <c r="A1703" s="5" t="s">
        <v>3182</v>
      </c>
      <c r="B1703" s="6"/>
      <c r="C1703" s="7" t="s">
        <v>3186</v>
      </c>
      <c r="D1703" s="8"/>
      <c r="E1703" s="7" t="s">
        <v>3185</v>
      </c>
      <c r="F1703" s="76" t="s">
        <v>1014</v>
      </c>
    </row>
    <row r="1704" spans="1:6" x14ac:dyDescent="0.3">
      <c r="A1704" s="5" t="s">
        <v>3182</v>
      </c>
      <c r="B1704" s="6" t="s">
        <v>3187</v>
      </c>
      <c r="C1704" s="7"/>
      <c r="D1704" s="8"/>
      <c r="E1704" s="6" t="s">
        <v>3188</v>
      </c>
      <c r="F1704" s="76" t="s">
        <v>1014</v>
      </c>
    </row>
    <row r="1705" spans="1:6" x14ac:dyDescent="0.3">
      <c r="A1705" s="5" t="s">
        <v>3182</v>
      </c>
      <c r="B1705" s="6"/>
      <c r="C1705" s="7" t="s">
        <v>3189</v>
      </c>
      <c r="D1705" s="8"/>
      <c r="E1705" s="7" t="s">
        <v>3188</v>
      </c>
      <c r="F1705" s="76" t="s">
        <v>1014</v>
      </c>
    </row>
    <row r="1706" spans="1:6" x14ac:dyDescent="0.3">
      <c r="A1706" s="5" t="s">
        <v>3182</v>
      </c>
      <c r="B1706" s="6" t="s">
        <v>3190</v>
      </c>
      <c r="C1706" s="7"/>
      <c r="D1706" s="8"/>
      <c r="E1706" s="6" t="s">
        <v>3191</v>
      </c>
      <c r="F1706" s="76" t="s">
        <v>1014</v>
      </c>
    </row>
    <row r="1707" spans="1:6" x14ac:dyDescent="0.3">
      <c r="A1707" s="5" t="s">
        <v>3182</v>
      </c>
      <c r="B1707" s="6"/>
      <c r="C1707" s="7" t="s">
        <v>3192</v>
      </c>
      <c r="D1707" s="8"/>
      <c r="E1707" s="7" t="s">
        <v>3193</v>
      </c>
      <c r="F1707" s="76" t="s">
        <v>1014</v>
      </c>
    </row>
    <row r="1708" spans="1:6" x14ac:dyDescent="0.3">
      <c r="A1708" s="5" t="s">
        <v>3182</v>
      </c>
      <c r="B1708" s="6"/>
      <c r="C1708" s="7" t="s">
        <v>3194</v>
      </c>
      <c r="D1708" s="8"/>
      <c r="E1708" s="7" t="s">
        <v>3195</v>
      </c>
      <c r="F1708" s="76" t="s">
        <v>1014</v>
      </c>
    </row>
    <row r="1709" spans="1:6" x14ac:dyDescent="0.3">
      <c r="A1709" s="5" t="s">
        <v>3182</v>
      </c>
      <c r="B1709" s="6"/>
      <c r="C1709" s="7" t="s">
        <v>3196</v>
      </c>
      <c r="D1709" s="8"/>
      <c r="E1709" s="7" t="s">
        <v>3197</v>
      </c>
      <c r="F1709" s="76" t="s">
        <v>1014</v>
      </c>
    </row>
    <row r="1710" spans="1:6" x14ac:dyDescent="0.3">
      <c r="A1710" s="5" t="s">
        <v>3182</v>
      </c>
      <c r="B1710" s="6"/>
      <c r="C1710" s="7" t="s">
        <v>3198</v>
      </c>
      <c r="D1710" s="8"/>
      <c r="E1710" s="7" t="s">
        <v>3199</v>
      </c>
      <c r="F1710" s="76" t="s">
        <v>1014</v>
      </c>
    </row>
    <row r="1711" spans="1:6" ht="21.6" x14ac:dyDescent="0.3">
      <c r="A1711" s="5" t="s">
        <v>3182</v>
      </c>
      <c r="B1711" s="6"/>
      <c r="C1711" s="7" t="s">
        <v>3200</v>
      </c>
      <c r="D1711" s="8"/>
      <c r="E1711" s="7" t="s">
        <v>3201</v>
      </c>
      <c r="F1711" s="76" t="s">
        <v>1014</v>
      </c>
    </row>
    <row r="1712" spans="1:6" x14ac:dyDescent="0.3">
      <c r="A1712" s="5" t="s">
        <v>3182</v>
      </c>
      <c r="B1712" s="6"/>
      <c r="C1712" s="7" t="s">
        <v>3202</v>
      </c>
      <c r="D1712" s="8"/>
      <c r="E1712" s="7" t="s">
        <v>3203</v>
      </c>
      <c r="F1712" s="76" t="s">
        <v>1014</v>
      </c>
    </row>
    <row r="1713" spans="1:6" x14ac:dyDescent="0.3">
      <c r="A1713" s="5" t="s">
        <v>3182</v>
      </c>
      <c r="B1713" s="6" t="s">
        <v>3204</v>
      </c>
      <c r="C1713" s="7"/>
      <c r="D1713" s="8"/>
      <c r="E1713" s="6" t="s">
        <v>3205</v>
      </c>
      <c r="F1713" s="76" t="s">
        <v>1014</v>
      </c>
    </row>
    <row r="1714" spans="1:6" x14ac:dyDescent="0.3">
      <c r="A1714" s="5" t="s">
        <v>3182</v>
      </c>
      <c r="B1714" s="6"/>
      <c r="C1714" s="7" t="s">
        <v>3206</v>
      </c>
      <c r="D1714" s="8"/>
      <c r="E1714" s="7" t="s">
        <v>3207</v>
      </c>
      <c r="F1714" s="76" t="s">
        <v>1014</v>
      </c>
    </row>
    <row r="1715" spans="1:6" x14ac:dyDescent="0.3">
      <c r="A1715" s="5" t="s">
        <v>3182</v>
      </c>
      <c r="B1715" s="6"/>
      <c r="C1715" s="7" t="s">
        <v>3208</v>
      </c>
      <c r="D1715" s="8"/>
      <c r="E1715" s="7" t="s">
        <v>3209</v>
      </c>
      <c r="F1715" s="76" t="s">
        <v>1014</v>
      </c>
    </row>
    <row r="1716" spans="1:6" x14ac:dyDescent="0.3">
      <c r="A1716" s="5" t="s">
        <v>3182</v>
      </c>
      <c r="B1716" s="6" t="s">
        <v>3210</v>
      </c>
      <c r="C1716" s="7"/>
      <c r="D1716" s="8"/>
      <c r="E1716" s="6" t="s">
        <v>3211</v>
      </c>
      <c r="F1716" s="76" t="s">
        <v>1014</v>
      </c>
    </row>
    <row r="1717" spans="1:6" x14ac:dyDescent="0.3">
      <c r="A1717" s="5" t="s">
        <v>3182</v>
      </c>
      <c r="B1717" s="6"/>
      <c r="C1717" s="7" t="s">
        <v>3212</v>
      </c>
      <c r="D1717" s="8"/>
      <c r="E1717" s="7" t="s">
        <v>3213</v>
      </c>
      <c r="F1717" s="76" t="s">
        <v>1014</v>
      </c>
    </row>
    <row r="1718" spans="1:6" x14ac:dyDescent="0.3">
      <c r="A1718" s="5" t="s">
        <v>3182</v>
      </c>
      <c r="B1718" s="6"/>
      <c r="C1718" s="7" t="s">
        <v>3214</v>
      </c>
      <c r="D1718" s="8"/>
      <c r="E1718" s="7" t="s">
        <v>3215</v>
      </c>
      <c r="F1718" s="76" t="s">
        <v>1014</v>
      </c>
    </row>
    <row r="1719" spans="1:6" x14ac:dyDescent="0.3">
      <c r="A1719" s="5" t="s">
        <v>3182</v>
      </c>
      <c r="B1719" s="6"/>
      <c r="C1719" s="7" t="s">
        <v>3216</v>
      </c>
      <c r="D1719" s="8"/>
      <c r="E1719" s="7" t="s">
        <v>3217</v>
      </c>
      <c r="F1719" s="76" t="s">
        <v>1014</v>
      </c>
    </row>
    <row r="1720" spans="1:6" x14ac:dyDescent="0.3">
      <c r="A1720" s="5" t="s">
        <v>3182</v>
      </c>
      <c r="B1720" s="6" t="s">
        <v>3218</v>
      </c>
      <c r="C1720" s="7"/>
      <c r="D1720" s="8"/>
      <c r="E1720" s="6" t="s">
        <v>3219</v>
      </c>
      <c r="F1720" s="76" t="s">
        <v>1014</v>
      </c>
    </row>
    <row r="1721" spans="1:6" x14ac:dyDescent="0.3">
      <c r="A1721" s="5" t="s">
        <v>3182</v>
      </c>
      <c r="B1721" s="6"/>
      <c r="C1721" s="7" t="s">
        <v>3220</v>
      </c>
      <c r="D1721" s="8"/>
      <c r="E1721" s="7" t="s">
        <v>3219</v>
      </c>
      <c r="F1721" s="76" t="s">
        <v>1014</v>
      </c>
    </row>
    <row r="1722" spans="1:6" x14ac:dyDescent="0.3">
      <c r="A1722" s="5" t="s">
        <v>3182</v>
      </c>
      <c r="B1722" s="6" t="s">
        <v>3221</v>
      </c>
      <c r="C1722" s="7"/>
      <c r="D1722" s="8"/>
      <c r="E1722" s="6" t="s">
        <v>3222</v>
      </c>
      <c r="F1722" s="76" t="s">
        <v>1014</v>
      </c>
    </row>
    <row r="1723" spans="1:6" x14ac:dyDescent="0.3">
      <c r="A1723" s="5" t="s">
        <v>3182</v>
      </c>
      <c r="B1723" s="6"/>
      <c r="C1723" s="7" t="s">
        <v>3223</v>
      </c>
      <c r="D1723" s="8"/>
      <c r="E1723" s="7" t="s">
        <v>3224</v>
      </c>
      <c r="F1723" s="76" t="s">
        <v>1014</v>
      </c>
    </row>
    <row r="1724" spans="1:6" x14ac:dyDescent="0.3">
      <c r="A1724" s="5" t="s">
        <v>3182</v>
      </c>
      <c r="B1724" s="6"/>
      <c r="C1724" s="7" t="s">
        <v>3225</v>
      </c>
      <c r="D1724" s="8"/>
      <c r="E1724" s="7" t="s">
        <v>3226</v>
      </c>
      <c r="F1724" s="76" t="s">
        <v>1014</v>
      </c>
    </row>
    <row r="1725" spans="1:6" x14ac:dyDescent="0.3">
      <c r="A1725" s="5" t="s">
        <v>3182</v>
      </c>
      <c r="B1725" s="6"/>
      <c r="C1725" s="7" t="s">
        <v>3227</v>
      </c>
      <c r="D1725" s="8"/>
      <c r="E1725" s="7" t="s">
        <v>3228</v>
      </c>
      <c r="F1725" s="76" t="s">
        <v>1014</v>
      </c>
    </row>
    <row r="1726" spans="1:6" x14ac:dyDescent="0.3">
      <c r="A1726" s="5" t="s">
        <v>3182</v>
      </c>
      <c r="B1726" s="6"/>
      <c r="C1726" s="7" t="s">
        <v>3229</v>
      </c>
      <c r="D1726" s="8"/>
      <c r="E1726" s="7" t="s">
        <v>3230</v>
      </c>
      <c r="F1726" s="76" t="s">
        <v>1014</v>
      </c>
    </row>
    <row r="1727" spans="1:6" x14ac:dyDescent="0.3">
      <c r="A1727" s="5" t="s">
        <v>3182</v>
      </c>
      <c r="B1727" s="6"/>
      <c r="C1727" s="7" t="s">
        <v>3231</v>
      </c>
      <c r="D1727" s="8"/>
      <c r="E1727" s="7" t="s">
        <v>3232</v>
      </c>
      <c r="F1727" s="76" t="s">
        <v>1014</v>
      </c>
    </row>
    <row r="1728" spans="1:6" x14ac:dyDescent="0.3">
      <c r="A1728" s="5" t="s">
        <v>3182</v>
      </c>
      <c r="B1728" s="6"/>
      <c r="C1728" s="7" t="s">
        <v>3233</v>
      </c>
      <c r="D1728" s="8"/>
      <c r="E1728" s="7" t="s">
        <v>3234</v>
      </c>
      <c r="F1728" s="76" t="s">
        <v>1014</v>
      </c>
    </row>
    <row r="1729" spans="1:6" ht="21.6" x14ac:dyDescent="0.3">
      <c r="A1729" s="5" t="s">
        <v>3182</v>
      </c>
      <c r="B1729" s="6"/>
      <c r="C1729" s="7" t="s">
        <v>3235</v>
      </c>
      <c r="D1729" s="8"/>
      <c r="E1729" s="7" t="s">
        <v>3236</v>
      </c>
      <c r="F1729" s="76" t="s">
        <v>1014</v>
      </c>
    </row>
    <row r="1730" spans="1:6" x14ac:dyDescent="0.3">
      <c r="A1730" s="5" t="s">
        <v>3182</v>
      </c>
      <c r="B1730" s="6" t="s">
        <v>3237</v>
      </c>
      <c r="C1730" s="7"/>
      <c r="D1730" s="8"/>
      <c r="E1730" s="6" t="s">
        <v>3238</v>
      </c>
      <c r="F1730" s="76" t="s">
        <v>1014</v>
      </c>
    </row>
    <row r="1731" spans="1:6" x14ac:dyDescent="0.3">
      <c r="A1731" s="5" t="s">
        <v>3182</v>
      </c>
      <c r="B1731" s="6"/>
      <c r="C1731" s="7" t="s">
        <v>3239</v>
      </c>
      <c r="D1731" s="8"/>
      <c r="E1731" s="7" t="s">
        <v>3238</v>
      </c>
      <c r="F1731" s="76" t="s">
        <v>1014</v>
      </c>
    </row>
    <row r="1732" spans="1:6" ht="24" x14ac:dyDescent="0.3">
      <c r="A1732" s="5" t="s">
        <v>3182</v>
      </c>
      <c r="B1732" s="6" t="s">
        <v>3240</v>
      </c>
      <c r="C1732" s="7"/>
      <c r="D1732" s="8"/>
      <c r="E1732" s="6" t="s">
        <v>3241</v>
      </c>
      <c r="F1732" s="76" t="s">
        <v>1014</v>
      </c>
    </row>
    <row r="1733" spans="1:6" ht="21.6" x14ac:dyDescent="0.3">
      <c r="A1733" s="5" t="s">
        <v>3182</v>
      </c>
      <c r="B1733" s="10"/>
      <c r="C1733" s="11" t="s">
        <v>3242</v>
      </c>
      <c r="D1733" s="12"/>
      <c r="E1733" s="7" t="s">
        <v>3241</v>
      </c>
      <c r="F1733" s="76" t="s">
        <v>1014</v>
      </c>
    </row>
    <row r="1734" spans="1:6" x14ac:dyDescent="0.3">
      <c r="A1734" s="5" t="s">
        <v>3243</v>
      </c>
      <c r="B1734" s="6"/>
      <c r="C1734" s="7"/>
      <c r="D1734" s="8"/>
      <c r="E1734" s="13" t="s">
        <v>3244</v>
      </c>
      <c r="F1734" s="76" t="s">
        <v>1014</v>
      </c>
    </row>
    <row r="1735" spans="1:6" x14ac:dyDescent="0.3">
      <c r="A1735" s="5" t="s">
        <v>3243</v>
      </c>
      <c r="B1735" s="6" t="s">
        <v>3245</v>
      </c>
      <c r="C1735" s="7"/>
      <c r="D1735" s="8"/>
      <c r="E1735" s="6" t="s">
        <v>3246</v>
      </c>
      <c r="F1735" s="76" t="s">
        <v>1014</v>
      </c>
    </row>
    <row r="1736" spans="1:6" x14ac:dyDescent="0.3">
      <c r="A1736" s="5" t="s">
        <v>3243</v>
      </c>
      <c r="B1736" s="6"/>
      <c r="C1736" s="7" t="s">
        <v>3247</v>
      </c>
      <c r="D1736" s="8"/>
      <c r="E1736" s="7" t="s">
        <v>3246</v>
      </c>
      <c r="F1736" s="76" t="s">
        <v>1014</v>
      </c>
    </row>
    <row r="1737" spans="1:6" x14ac:dyDescent="0.3">
      <c r="A1737" s="5" t="s">
        <v>3243</v>
      </c>
      <c r="B1737" s="6" t="s">
        <v>3248</v>
      </c>
      <c r="C1737" s="7"/>
      <c r="D1737" s="8"/>
      <c r="E1737" s="6" t="s">
        <v>3249</v>
      </c>
      <c r="F1737" s="76" t="s">
        <v>1014</v>
      </c>
    </row>
    <row r="1738" spans="1:6" x14ac:dyDescent="0.3">
      <c r="A1738" s="5" t="s">
        <v>3243</v>
      </c>
      <c r="B1738" s="6"/>
      <c r="C1738" s="7" t="s">
        <v>3250</v>
      </c>
      <c r="D1738" s="8"/>
      <c r="E1738" s="7" t="s">
        <v>3249</v>
      </c>
      <c r="F1738" s="76" t="s">
        <v>1014</v>
      </c>
    </row>
    <row r="1739" spans="1:6" ht="24" x14ac:dyDescent="0.3">
      <c r="A1739" s="5" t="s">
        <v>3243</v>
      </c>
      <c r="B1739" s="6" t="s">
        <v>3251</v>
      </c>
      <c r="C1739" s="7"/>
      <c r="D1739" s="8"/>
      <c r="E1739" s="6" t="s">
        <v>3252</v>
      </c>
      <c r="F1739" s="76" t="s">
        <v>1014</v>
      </c>
    </row>
    <row r="1740" spans="1:6" ht="21.6" x14ac:dyDescent="0.3">
      <c r="A1740" s="5" t="s">
        <v>3243</v>
      </c>
      <c r="B1740" s="6"/>
      <c r="C1740" s="7" t="s">
        <v>3253</v>
      </c>
      <c r="D1740" s="8"/>
      <c r="E1740" s="7" t="s">
        <v>3252</v>
      </c>
      <c r="F1740" s="76" t="s">
        <v>1014</v>
      </c>
    </row>
    <row r="1741" spans="1:6" x14ac:dyDescent="0.3">
      <c r="A1741" s="5" t="s">
        <v>3243</v>
      </c>
      <c r="B1741" s="6"/>
      <c r="C1741" s="7"/>
      <c r="D1741" s="8" t="s">
        <v>3254</v>
      </c>
      <c r="E1741" s="8" t="s">
        <v>3255</v>
      </c>
      <c r="F1741" s="76" t="s">
        <v>1014</v>
      </c>
    </row>
    <row r="1742" spans="1:6" ht="35.4" x14ac:dyDescent="0.3">
      <c r="A1742" s="5" t="s">
        <v>3243</v>
      </c>
      <c r="B1742" s="6" t="s">
        <v>3256</v>
      </c>
      <c r="C1742" s="7"/>
      <c r="D1742" s="8"/>
      <c r="E1742" s="6" t="s">
        <v>3257</v>
      </c>
      <c r="F1742" s="76" t="s">
        <v>1014</v>
      </c>
    </row>
    <row r="1743" spans="1:6" ht="31.8" x14ac:dyDescent="0.3">
      <c r="A1743" s="5" t="s">
        <v>3243</v>
      </c>
      <c r="B1743" s="6"/>
      <c r="C1743" s="7" t="s">
        <v>3258</v>
      </c>
      <c r="D1743" s="8"/>
      <c r="E1743" s="7" t="s">
        <v>3257</v>
      </c>
      <c r="F1743" s="76" t="s">
        <v>1014</v>
      </c>
    </row>
    <row r="1744" spans="1:6" x14ac:dyDescent="0.3">
      <c r="A1744" s="5" t="s">
        <v>3243</v>
      </c>
      <c r="B1744" s="6" t="s">
        <v>3259</v>
      </c>
      <c r="C1744" s="7"/>
      <c r="D1744" s="8"/>
      <c r="E1744" s="6" t="s">
        <v>3260</v>
      </c>
      <c r="F1744" s="76" t="s">
        <v>1014</v>
      </c>
    </row>
    <row r="1745" spans="1:6" x14ac:dyDescent="0.3">
      <c r="A1745" s="5" t="s">
        <v>3243</v>
      </c>
      <c r="B1745" s="6"/>
      <c r="C1745" s="7" t="s">
        <v>3261</v>
      </c>
      <c r="D1745" s="8"/>
      <c r="E1745" s="7" t="s">
        <v>3262</v>
      </c>
      <c r="F1745" s="76" t="s">
        <v>1014</v>
      </c>
    </row>
    <row r="1746" spans="1:6" ht="21.6" x14ac:dyDescent="0.3">
      <c r="A1746" s="5" t="s">
        <v>3243</v>
      </c>
      <c r="B1746" s="6"/>
      <c r="C1746" s="7" t="s">
        <v>3263</v>
      </c>
      <c r="D1746" s="8"/>
      <c r="E1746" s="7" t="s">
        <v>3264</v>
      </c>
      <c r="F1746" s="76" t="s">
        <v>1014</v>
      </c>
    </row>
    <row r="1747" spans="1:6" x14ac:dyDescent="0.3">
      <c r="A1747" s="5" t="s">
        <v>3243</v>
      </c>
      <c r="B1747" s="6"/>
      <c r="C1747" s="7" t="s">
        <v>3265</v>
      </c>
      <c r="D1747" s="8"/>
      <c r="E1747" s="7" t="s">
        <v>3266</v>
      </c>
      <c r="F1747" s="76" t="s">
        <v>1014</v>
      </c>
    </row>
    <row r="1748" spans="1:6" x14ac:dyDescent="0.3">
      <c r="A1748" s="5" t="s">
        <v>3243</v>
      </c>
      <c r="B1748" s="6"/>
      <c r="C1748" s="7" t="s">
        <v>3267</v>
      </c>
      <c r="D1748" s="8"/>
      <c r="E1748" s="7" t="s">
        <v>3268</v>
      </c>
      <c r="F1748" s="76" t="s">
        <v>1014</v>
      </c>
    </row>
    <row r="1749" spans="1:6" x14ac:dyDescent="0.3">
      <c r="A1749" s="5" t="s">
        <v>3243</v>
      </c>
      <c r="B1749" s="6"/>
      <c r="C1749" s="7" t="s">
        <v>3269</v>
      </c>
      <c r="D1749" s="8"/>
      <c r="E1749" s="7" t="s">
        <v>3270</v>
      </c>
      <c r="F1749" s="76" t="s">
        <v>1014</v>
      </c>
    </row>
    <row r="1750" spans="1:6" ht="21.6" x14ac:dyDescent="0.3">
      <c r="A1750" s="5" t="s">
        <v>3243</v>
      </c>
      <c r="B1750" s="6"/>
      <c r="C1750" s="7" t="s">
        <v>3271</v>
      </c>
      <c r="D1750" s="8"/>
      <c r="E1750" s="7" t="s">
        <v>3272</v>
      </c>
      <c r="F1750" s="76" t="s">
        <v>1014</v>
      </c>
    </row>
    <row r="1751" spans="1:6" x14ac:dyDescent="0.3">
      <c r="A1751" s="5" t="s">
        <v>3243</v>
      </c>
      <c r="B1751" s="6"/>
      <c r="C1751" s="7" t="s">
        <v>3273</v>
      </c>
      <c r="D1751" s="8"/>
      <c r="E1751" s="7" t="s">
        <v>3274</v>
      </c>
      <c r="F1751" s="76" t="s">
        <v>1014</v>
      </c>
    </row>
    <row r="1752" spans="1:6" x14ac:dyDescent="0.3">
      <c r="A1752" s="5" t="s">
        <v>3243</v>
      </c>
      <c r="B1752" s="6"/>
      <c r="C1752" s="7" t="s">
        <v>3275</v>
      </c>
      <c r="D1752" s="8"/>
      <c r="E1752" s="7" t="s">
        <v>3276</v>
      </c>
      <c r="F1752" s="76" t="s">
        <v>1014</v>
      </c>
    </row>
    <row r="1753" spans="1:6" ht="24" x14ac:dyDescent="0.3">
      <c r="A1753" s="5" t="s">
        <v>3243</v>
      </c>
      <c r="B1753" s="6" t="s">
        <v>3277</v>
      </c>
      <c r="C1753" s="7"/>
      <c r="D1753" s="8"/>
      <c r="E1753" s="6" t="s">
        <v>3278</v>
      </c>
      <c r="F1753" s="76" t="s">
        <v>1014</v>
      </c>
    </row>
    <row r="1754" spans="1:6" ht="21.6" x14ac:dyDescent="0.3">
      <c r="A1754" s="5" t="s">
        <v>3243</v>
      </c>
      <c r="B1754" s="10"/>
      <c r="C1754" s="11" t="s">
        <v>3279</v>
      </c>
      <c r="D1754" s="12"/>
      <c r="E1754" s="7" t="s">
        <v>3278</v>
      </c>
      <c r="F1754" s="76" t="s">
        <v>1014</v>
      </c>
    </row>
    <row r="1755" spans="1:6" ht="27" x14ac:dyDescent="0.3">
      <c r="A1755" s="5" t="s">
        <v>3280</v>
      </c>
      <c r="B1755" s="6"/>
      <c r="C1755" s="7"/>
      <c r="D1755" s="8"/>
      <c r="E1755" s="13" t="s">
        <v>3281</v>
      </c>
      <c r="F1755" s="76" t="s">
        <v>1014</v>
      </c>
    </row>
    <row r="1756" spans="1:6" x14ac:dyDescent="0.3">
      <c r="A1756" s="5" t="s">
        <v>3280</v>
      </c>
      <c r="B1756" s="6" t="s">
        <v>3282</v>
      </c>
      <c r="C1756" s="7"/>
      <c r="D1756" s="8"/>
      <c r="E1756" s="6" t="s">
        <v>3283</v>
      </c>
      <c r="F1756" s="76" t="s">
        <v>1014</v>
      </c>
    </row>
    <row r="1757" spans="1:6" x14ac:dyDescent="0.3">
      <c r="A1757" s="5" t="s">
        <v>3280</v>
      </c>
      <c r="B1757" s="6"/>
      <c r="C1757" s="7" t="s">
        <v>3284</v>
      </c>
      <c r="D1757" s="8"/>
      <c r="E1757" s="7" t="s">
        <v>3283</v>
      </c>
      <c r="F1757" s="76" t="s">
        <v>1014</v>
      </c>
    </row>
    <row r="1758" spans="1:6" x14ac:dyDescent="0.3">
      <c r="A1758" s="5" t="s">
        <v>3280</v>
      </c>
      <c r="B1758" s="6"/>
      <c r="C1758" s="7"/>
      <c r="D1758" s="8" t="s">
        <v>3285</v>
      </c>
      <c r="E1758" s="8" t="s">
        <v>3286</v>
      </c>
      <c r="F1758" s="76" t="s">
        <v>1014</v>
      </c>
    </row>
    <row r="1759" spans="1:6" ht="24" x14ac:dyDescent="0.3">
      <c r="A1759" s="5" t="s">
        <v>3280</v>
      </c>
      <c r="B1759" s="6" t="s">
        <v>3287</v>
      </c>
      <c r="C1759" s="7"/>
      <c r="D1759" s="8"/>
      <c r="E1759" s="6" t="s">
        <v>3288</v>
      </c>
      <c r="F1759" s="76" t="s">
        <v>1014</v>
      </c>
    </row>
    <row r="1760" spans="1:6" ht="21.6" x14ac:dyDescent="0.3">
      <c r="A1760" s="5" t="s">
        <v>3280</v>
      </c>
      <c r="B1760" s="10"/>
      <c r="C1760" s="11" t="s">
        <v>3289</v>
      </c>
      <c r="D1760" s="12"/>
      <c r="E1760" s="7" t="s">
        <v>3288</v>
      </c>
      <c r="F1760" s="76" t="s">
        <v>1014</v>
      </c>
    </row>
    <row r="1761" spans="1:6" x14ac:dyDescent="0.3">
      <c r="A1761" s="5" t="s">
        <v>3290</v>
      </c>
      <c r="B1761" s="6"/>
      <c r="C1761" s="7"/>
      <c r="D1761" s="8"/>
      <c r="E1761" s="13" t="s">
        <v>3291</v>
      </c>
      <c r="F1761" s="76" t="s">
        <v>1014</v>
      </c>
    </row>
    <row r="1762" spans="1:6" x14ac:dyDescent="0.3">
      <c r="A1762" s="5" t="s">
        <v>3290</v>
      </c>
      <c r="B1762" s="6" t="s">
        <v>3292</v>
      </c>
      <c r="C1762" s="7"/>
      <c r="D1762" s="8"/>
      <c r="E1762" s="6" t="s">
        <v>3291</v>
      </c>
      <c r="F1762" s="76" t="s">
        <v>1014</v>
      </c>
    </row>
    <row r="1763" spans="1:6" x14ac:dyDescent="0.3">
      <c r="A1763" s="5" t="s">
        <v>3290</v>
      </c>
      <c r="B1763" s="6"/>
      <c r="C1763" s="7" t="s">
        <v>3293</v>
      </c>
      <c r="D1763" s="8"/>
      <c r="E1763" s="7" t="s">
        <v>3294</v>
      </c>
      <c r="F1763" s="76" t="s">
        <v>1014</v>
      </c>
    </row>
    <row r="1764" spans="1:6" x14ac:dyDescent="0.3">
      <c r="A1764" s="5" t="s">
        <v>3290</v>
      </c>
      <c r="B1764" s="6"/>
      <c r="C1764" s="7" t="s">
        <v>3295</v>
      </c>
      <c r="D1764" s="8"/>
      <c r="E1764" s="7" t="s">
        <v>3296</v>
      </c>
      <c r="F1764" s="76" t="s">
        <v>1014</v>
      </c>
    </row>
    <row r="1765" spans="1:6" x14ac:dyDescent="0.3">
      <c r="A1765" s="5" t="s">
        <v>3290</v>
      </c>
      <c r="B1765" s="6"/>
      <c r="C1765" s="7" t="s">
        <v>3297</v>
      </c>
      <c r="D1765" s="8"/>
      <c r="E1765" s="7" t="s">
        <v>3298</v>
      </c>
      <c r="F1765" s="76" t="s">
        <v>1014</v>
      </c>
    </row>
    <row r="1766" spans="1:6" x14ac:dyDescent="0.3">
      <c r="A1766" s="5" t="s">
        <v>3290</v>
      </c>
      <c r="B1766" s="6"/>
      <c r="C1766" s="7" t="s">
        <v>3299</v>
      </c>
      <c r="D1766" s="8"/>
      <c r="E1766" s="7" t="s">
        <v>3300</v>
      </c>
      <c r="F1766" s="76" t="s">
        <v>1014</v>
      </c>
    </row>
    <row r="1767" spans="1:6" x14ac:dyDescent="0.3">
      <c r="A1767" s="5" t="s">
        <v>3290</v>
      </c>
      <c r="B1767" s="6"/>
      <c r="C1767" s="7" t="s">
        <v>3301</v>
      </c>
      <c r="D1767" s="8"/>
      <c r="E1767" s="7" t="s">
        <v>3302</v>
      </c>
      <c r="F1767" s="76" t="s">
        <v>1014</v>
      </c>
    </row>
    <row r="1768" spans="1:6" x14ac:dyDescent="0.3">
      <c r="A1768" s="5" t="s">
        <v>3290</v>
      </c>
      <c r="B1768" s="6"/>
      <c r="C1768" s="7" t="s">
        <v>3303</v>
      </c>
      <c r="D1768" s="8"/>
      <c r="E1768" s="7" t="s">
        <v>3304</v>
      </c>
      <c r="F1768" s="76" t="s">
        <v>1014</v>
      </c>
    </row>
    <row r="1769" spans="1:6" ht="24" x14ac:dyDescent="0.3">
      <c r="A1769" s="5" t="s">
        <v>3290</v>
      </c>
      <c r="B1769" s="6" t="s">
        <v>3305</v>
      </c>
      <c r="C1769" s="7"/>
      <c r="D1769" s="8"/>
      <c r="E1769" s="6" t="s">
        <v>3306</v>
      </c>
      <c r="F1769" s="76" t="s">
        <v>1014</v>
      </c>
    </row>
    <row r="1770" spans="1:6" ht="21.6" x14ac:dyDescent="0.3">
      <c r="A1770" s="5" t="s">
        <v>3290</v>
      </c>
      <c r="B1770" s="10"/>
      <c r="C1770" s="11" t="s">
        <v>3307</v>
      </c>
      <c r="D1770" s="12"/>
      <c r="E1770" s="7" t="s">
        <v>3306</v>
      </c>
      <c r="F1770" s="76" t="s">
        <v>1014</v>
      </c>
    </row>
    <row r="1771" spans="1:6" ht="27" x14ac:dyDescent="0.3">
      <c r="A1771" s="5" t="s">
        <v>3308</v>
      </c>
      <c r="B1771" s="6"/>
      <c r="C1771" s="7"/>
      <c r="D1771" s="8"/>
      <c r="E1771" s="13" t="s">
        <v>3309</v>
      </c>
      <c r="F1771" s="76" t="s">
        <v>1014</v>
      </c>
    </row>
    <row r="1772" spans="1:6" x14ac:dyDescent="0.3">
      <c r="A1772" s="5" t="s">
        <v>3308</v>
      </c>
      <c r="B1772" s="6" t="s">
        <v>3310</v>
      </c>
      <c r="C1772" s="7"/>
      <c r="D1772" s="8"/>
      <c r="E1772" s="6" t="s">
        <v>3311</v>
      </c>
      <c r="F1772" s="76" t="s">
        <v>1014</v>
      </c>
    </row>
    <row r="1773" spans="1:6" ht="21.6" x14ac:dyDescent="0.3">
      <c r="A1773" s="5" t="s">
        <v>3308</v>
      </c>
      <c r="B1773" s="6"/>
      <c r="C1773" s="7" t="s">
        <v>3312</v>
      </c>
      <c r="D1773" s="8"/>
      <c r="E1773" s="7" t="s">
        <v>3313</v>
      </c>
      <c r="F1773" s="76" t="s">
        <v>1014</v>
      </c>
    </row>
    <row r="1774" spans="1:6" ht="21.6" x14ac:dyDescent="0.3">
      <c r="A1774" s="5" t="s">
        <v>3308</v>
      </c>
      <c r="B1774" s="6"/>
      <c r="C1774" s="7" t="s">
        <v>3314</v>
      </c>
      <c r="D1774" s="8"/>
      <c r="E1774" s="7" t="s">
        <v>3315</v>
      </c>
      <c r="F1774" s="76" t="s">
        <v>1014</v>
      </c>
    </row>
    <row r="1775" spans="1:6" ht="24" x14ac:dyDescent="0.3">
      <c r="A1775" s="5" t="s">
        <v>3308</v>
      </c>
      <c r="B1775" s="6" t="s">
        <v>3316</v>
      </c>
      <c r="C1775" s="7"/>
      <c r="D1775" s="8"/>
      <c r="E1775" s="6" t="s">
        <v>3317</v>
      </c>
      <c r="F1775" s="76" t="s">
        <v>1014</v>
      </c>
    </row>
    <row r="1776" spans="1:6" ht="31.8" x14ac:dyDescent="0.3">
      <c r="A1776" s="5" t="s">
        <v>3308</v>
      </c>
      <c r="B1776" s="6"/>
      <c r="C1776" s="7" t="s">
        <v>3318</v>
      </c>
      <c r="D1776" s="8"/>
      <c r="E1776" s="7" t="s">
        <v>3319</v>
      </c>
      <c r="F1776" s="76" t="s">
        <v>1014</v>
      </c>
    </row>
    <row r="1777" spans="1:6" x14ac:dyDescent="0.3">
      <c r="A1777" s="5" t="s">
        <v>3308</v>
      </c>
      <c r="B1777" s="6"/>
      <c r="C1777" s="7" t="s">
        <v>3320</v>
      </c>
      <c r="D1777" s="8"/>
      <c r="E1777" s="7" t="s">
        <v>3321</v>
      </c>
      <c r="F1777" s="76" t="s">
        <v>1014</v>
      </c>
    </row>
    <row r="1778" spans="1:6" ht="21.6" x14ac:dyDescent="0.3">
      <c r="A1778" s="5" t="s">
        <v>3308</v>
      </c>
      <c r="B1778" s="6"/>
      <c r="C1778" s="7" t="s">
        <v>3322</v>
      </c>
      <c r="D1778" s="8"/>
      <c r="E1778" s="7" t="s">
        <v>3323</v>
      </c>
      <c r="F1778" s="76" t="s">
        <v>1014</v>
      </c>
    </row>
    <row r="1779" spans="1:6" x14ac:dyDescent="0.3">
      <c r="A1779" s="5" t="s">
        <v>3308</v>
      </c>
      <c r="B1779" s="6"/>
      <c r="C1779" s="7" t="s">
        <v>3324</v>
      </c>
      <c r="D1779" s="8"/>
      <c r="E1779" s="7" t="s">
        <v>3325</v>
      </c>
      <c r="F1779" s="76" t="s">
        <v>1014</v>
      </c>
    </row>
    <row r="1780" spans="1:6" ht="24" x14ac:dyDescent="0.3">
      <c r="A1780" s="5" t="s">
        <v>3308</v>
      </c>
      <c r="B1780" s="6" t="s">
        <v>3326</v>
      </c>
      <c r="C1780" s="7"/>
      <c r="D1780" s="8"/>
      <c r="E1780" s="6" t="s">
        <v>3327</v>
      </c>
      <c r="F1780" s="76" t="s">
        <v>1014</v>
      </c>
    </row>
    <row r="1781" spans="1:6" ht="21.6" x14ac:dyDescent="0.3">
      <c r="A1781" s="5" t="s">
        <v>3308</v>
      </c>
      <c r="B1781" s="10"/>
      <c r="C1781" s="11" t="s">
        <v>3328</v>
      </c>
      <c r="D1781" s="12"/>
      <c r="E1781" s="7" t="s">
        <v>3327</v>
      </c>
      <c r="F1781" s="76" t="s">
        <v>1014</v>
      </c>
    </row>
    <row r="1782" spans="1:6" ht="27" x14ac:dyDescent="0.3">
      <c r="A1782" s="5" t="s">
        <v>3329</v>
      </c>
      <c r="B1782" s="6"/>
      <c r="C1782" s="7"/>
      <c r="D1782" s="8"/>
      <c r="E1782" s="13" t="s">
        <v>3330</v>
      </c>
      <c r="F1782" s="76" t="s">
        <v>1014</v>
      </c>
    </row>
    <row r="1783" spans="1:6" x14ac:dyDescent="0.3">
      <c r="A1783" s="5" t="s">
        <v>3329</v>
      </c>
      <c r="B1783" s="6" t="s">
        <v>3331</v>
      </c>
      <c r="C1783" s="7"/>
      <c r="D1783" s="8"/>
      <c r="E1783" s="6" t="s">
        <v>3332</v>
      </c>
      <c r="F1783" s="76" t="s">
        <v>1014</v>
      </c>
    </row>
    <row r="1784" spans="1:6" x14ac:dyDescent="0.3">
      <c r="A1784" s="5" t="s">
        <v>3329</v>
      </c>
      <c r="B1784" s="6"/>
      <c r="C1784" s="7" t="s">
        <v>3333</v>
      </c>
      <c r="D1784" s="8"/>
      <c r="E1784" s="7" t="s">
        <v>3332</v>
      </c>
      <c r="F1784" s="76" t="s">
        <v>1014</v>
      </c>
    </row>
    <row r="1785" spans="1:6" x14ac:dyDescent="0.3">
      <c r="A1785" s="5" t="s">
        <v>3329</v>
      </c>
      <c r="B1785" s="6" t="s">
        <v>3334</v>
      </c>
      <c r="C1785" s="7"/>
      <c r="D1785" s="8"/>
      <c r="E1785" s="6" t="s">
        <v>3335</v>
      </c>
      <c r="F1785" s="76" t="s">
        <v>1014</v>
      </c>
    </row>
    <row r="1786" spans="1:6" x14ac:dyDescent="0.3">
      <c r="A1786" s="5" t="s">
        <v>3329</v>
      </c>
      <c r="B1786" s="6"/>
      <c r="C1786" s="7" t="s">
        <v>3336</v>
      </c>
      <c r="D1786" s="8"/>
      <c r="E1786" s="7" t="s">
        <v>3335</v>
      </c>
      <c r="F1786" s="76" t="s">
        <v>1014</v>
      </c>
    </row>
    <row r="1787" spans="1:6" x14ac:dyDescent="0.3">
      <c r="A1787" s="5" t="s">
        <v>3329</v>
      </c>
      <c r="B1787" s="6" t="s">
        <v>3337</v>
      </c>
      <c r="C1787" s="7"/>
      <c r="D1787" s="8"/>
      <c r="E1787" s="6" t="s">
        <v>3338</v>
      </c>
      <c r="F1787" s="76" t="s">
        <v>1014</v>
      </c>
    </row>
    <row r="1788" spans="1:6" ht="31.8" x14ac:dyDescent="0.3">
      <c r="A1788" s="5" t="s">
        <v>3329</v>
      </c>
      <c r="B1788" s="6"/>
      <c r="C1788" s="7" t="s">
        <v>3339</v>
      </c>
      <c r="D1788" s="8"/>
      <c r="E1788" s="7" t="s">
        <v>3340</v>
      </c>
      <c r="F1788" s="76" t="s">
        <v>1014</v>
      </c>
    </row>
    <row r="1789" spans="1:6" x14ac:dyDescent="0.3">
      <c r="A1789" s="5" t="s">
        <v>3329</v>
      </c>
      <c r="B1789" s="6"/>
      <c r="C1789" s="7"/>
      <c r="D1789" s="8" t="s">
        <v>3341</v>
      </c>
      <c r="E1789" s="8" t="s">
        <v>3342</v>
      </c>
      <c r="F1789" s="76" t="s">
        <v>1014</v>
      </c>
    </row>
    <row r="1790" spans="1:6" x14ac:dyDescent="0.3">
      <c r="A1790" s="5" t="s">
        <v>3329</v>
      </c>
      <c r="B1790" s="6"/>
      <c r="C1790" s="7" t="s">
        <v>3343</v>
      </c>
      <c r="D1790" s="8"/>
      <c r="E1790" s="7" t="s">
        <v>3344</v>
      </c>
      <c r="F1790" s="76" t="s">
        <v>1014</v>
      </c>
    </row>
    <row r="1791" spans="1:6" x14ac:dyDescent="0.3">
      <c r="A1791" s="5" t="s">
        <v>3329</v>
      </c>
      <c r="B1791" s="6" t="s">
        <v>3345</v>
      </c>
      <c r="C1791" s="7"/>
      <c r="D1791" s="8"/>
      <c r="E1791" s="6" t="s">
        <v>3346</v>
      </c>
      <c r="F1791" s="76" t="s">
        <v>1014</v>
      </c>
    </row>
    <row r="1792" spans="1:6" x14ac:dyDescent="0.3">
      <c r="A1792" s="5" t="s">
        <v>3329</v>
      </c>
      <c r="B1792" s="6"/>
      <c r="C1792" s="7" t="s">
        <v>3347</v>
      </c>
      <c r="D1792" s="8"/>
      <c r="E1792" s="7" t="s">
        <v>3348</v>
      </c>
      <c r="F1792" s="76" t="s">
        <v>1014</v>
      </c>
    </row>
    <row r="1793" spans="1:6" x14ac:dyDescent="0.3">
      <c r="A1793" s="5" t="s">
        <v>3329</v>
      </c>
      <c r="B1793" s="6"/>
      <c r="C1793" s="7"/>
      <c r="D1793" s="8" t="s">
        <v>3349</v>
      </c>
      <c r="E1793" s="8" t="s">
        <v>3350</v>
      </c>
      <c r="F1793" s="76" t="s">
        <v>1014</v>
      </c>
    </row>
    <row r="1794" spans="1:6" x14ac:dyDescent="0.3">
      <c r="A1794" s="5" t="s">
        <v>3329</v>
      </c>
      <c r="B1794" s="6"/>
      <c r="C1794" s="7" t="s">
        <v>3351</v>
      </c>
      <c r="D1794" s="8"/>
      <c r="E1794" s="7" t="s">
        <v>3352</v>
      </c>
      <c r="F1794" s="76" t="s">
        <v>1014</v>
      </c>
    </row>
    <row r="1795" spans="1:6" ht="21.6" x14ac:dyDescent="0.3">
      <c r="A1795" s="5" t="s">
        <v>3329</v>
      </c>
      <c r="B1795" s="6"/>
      <c r="C1795" s="7" t="s">
        <v>3353</v>
      </c>
      <c r="D1795" s="8"/>
      <c r="E1795" s="7" t="s">
        <v>3354</v>
      </c>
      <c r="F1795" s="76" t="s">
        <v>1014</v>
      </c>
    </row>
    <row r="1796" spans="1:6" x14ac:dyDescent="0.3">
      <c r="A1796" s="5" t="s">
        <v>3329</v>
      </c>
      <c r="B1796" s="6"/>
      <c r="C1796" s="7"/>
      <c r="D1796" s="8" t="s">
        <v>3355</v>
      </c>
      <c r="E1796" s="8" t="s">
        <v>3356</v>
      </c>
      <c r="F1796" s="76" t="s">
        <v>1014</v>
      </c>
    </row>
    <row r="1797" spans="1:6" x14ac:dyDescent="0.3">
      <c r="A1797" s="5" t="s">
        <v>3329</v>
      </c>
      <c r="B1797" s="6"/>
      <c r="C1797" s="7"/>
      <c r="D1797" s="8" t="s">
        <v>3357</v>
      </c>
      <c r="E1797" s="8" t="s">
        <v>3358</v>
      </c>
      <c r="F1797" s="76" t="s">
        <v>1014</v>
      </c>
    </row>
    <row r="1798" spans="1:6" x14ac:dyDescent="0.3">
      <c r="A1798" s="5" t="s">
        <v>3329</v>
      </c>
      <c r="B1798" s="6"/>
      <c r="C1798" s="7" t="s">
        <v>3359</v>
      </c>
      <c r="D1798" s="8"/>
      <c r="E1798" s="7" t="s">
        <v>3360</v>
      </c>
      <c r="F1798" s="76" t="s">
        <v>1014</v>
      </c>
    </row>
    <row r="1799" spans="1:6" ht="24" x14ac:dyDescent="0.3">
      <c r="A1799" s="5" t="s">
        <v>3329</v>
      </c>
      <c r="B1799" s="6" t="s">
        <v>3361</v>
      </c>
      <c r="C1799" s="7"/>
      <c r="D1799" s="8"/>
      <c r="E1799" s="6" t="s">
        <v>3362</v>
      </c>
      <c r="F1799" s="76" t="s">
        <v>1014</v>
      </c>
    </row>
    <row r="1800" spans="1:6" ht="21.6" x14ac:dyDescent="0.3">
      <c r="A1800" s="5" t="s">
        <v>3329</v>
      </c>
      <c r="B1800" s="10"/>
      <c r="C1800" s="11" t="s">
        <v>3363</v>
      </c>
      <c r="D1800" s="12"/>
      <c r="E1800" s="7" t="s">
        <v>3362</v>
      </c>
      <c r="F1800" s="76" t="s">
        <v>1014</v>
      </c>
    </row>
    <row r="1801" spans="1:6" x14ac:dyDescent="0.3">
      <c r="A1801" s="5" t="s">
        <v>3364</v>
      </c>
      <c r="B1801" s="6"/>
      <c r="C1801" s="7"/>
      <c r="D1801" s="8"/>
      <c r="E1801" s="13" t="s">
        <v>3365</v>
      </c>
      <c r="F1801" s="76" t="s">
        <v>1014</v>
      </c>
    </row>
    <row r="1802" spans="1:6" x14ac:dyDescent="0.3">
      <c r="A1802" s="5" t="s">
        <v>3364</v>
      </c>
      <c r="B1802" s="6" t="s">
        <v>3366</v>
      </c>
      <c r="C1802" s="7"/>
      <c r="D1802" s="8"/>
      <c r="E1802" s="6" t="s">
        <v>3365</v>
      </c>
      <c r="F1802" s="76" t="s">
        <v>1014</v>
      </c>
    </row>
    <row r="1803" spans="1:6" x14ac:dyDescent="0.3">
      <c r="A1803" s="5" t="s">
        <v>3364</v>
      </c>
      <c r="B1803" s="6"/>
      <c r="C1803" s="7" t="s">
        <v>3367</v>
      </c>
      <c r="D1803" s="8"/>
      <c r="E1803" s="7" t="s">
        <v>3368</v>
      </c>
      <c r="F1803" s="76" t="s">
        <v>1014</v>
      </c>
    </row>
    <row r="1804" spans="1:6" x14ac:dyDescent="0.3">
      <c r="A1804" s="5" t="s">
        <v>3364</v>
      </c>
      <c r="B1804" s="6"/>
      <c r="C1804" s="7" t="s">
        <v>3369</v>
      </c>
      <c r="D1804" s="8"/>
      <c r="E1804" s="7" t="s">
        <v>3370</v>
      </c>
      <c r="F1804" s="76" t="s">
        <v>1014</v>
      </c>
    </row>
    <row r="1805" spans="1:6" x14ac:dyDescent="0.3">
      <c r="A1805" s="5" t="s">
        <v>3364</v>
      </c>
      <c r="B1805" s="6"/>
      <c r="C1805" s="7" t="s">
        <v>3371</v>
      </c>
      <c r="D1805" s="8"/>
      <c r="E1805" s="7" t="s">
        <v>3372</v>
      </c>
      <c r="F1805" s="76" t="s">
        <v>1014</v>
      </c>
    </row>
    <row r="1806" spans="1:6" x14ac:dyDescent="0.3">
      <c r="A1806" s="5" t="s">
        <v>3364</v>
      </c>
      <c r="B1806" s="6"/>
      <c r="C1806" s="7" t="s">
        <v>3373</v>
      </c>
      <c r="D1806" s="8"/>
      <c r="E1806" s="7" t="s">
        <v>3374</v>
      </c>
      <c r="F1806" s="76" t="s">
        <v>1014</v>
      </c>
    </row>
    <row r="1807" spans="1:6" ht="21.6" x14ac:dyDescent="0.3">
      <c r="A1807" s="5" t="s">
        <v>3364</v>
      </c>
      <c r="B1807" s="6"/>
      <c r="C1807" s="7" t="s">
        <v>3375</v>
      </c>
      <c r="D1807" s="8"/>
      <c r="E1807" s="7" t="s">
        <v>3376</v>
      </c>
      <c r="F1807" s="76" t="s">
        <v>1014</v>
      </c>
    </row>
    <row r="1808" spans="1:6" ht="21.6" x14ac:dyDescent="0.3">
      <c r="A1808" s="5" t="s">
        <v>3364</v>
      </c>
      <c r="B1808" s="6"/>
      <c r="C1808" s="7" t="s">
        <v>3377</v>
      </c>
      <c r="D1808" s="8"/>
      <c r="E1808" s="7" t="s">
        <v>3378</v>
      </c>
      <c r="F1808" s="76" t="s">
        <v>1014</v>
      </c>
    </row>
    <row r="1809" spans="1:6" x14ac:dyDescent="0.3">
      <c r="A1809" s="5" t="s">
        <v>3364</v>
      </c>
      <c r="B1809" s="6"/>
      <c r="C1809" s="7" t="s">
        <v>3379</v>
      </c>
      <c r="D1809" s="8"/>
      <c r="E1809" s="7" t="s">
        <v>3380</v>
      </c>
      <c r="F1809" s="76" t="s">
        <v>1014</v>
      </c>
    </row>
    <row r="1810" spans="1:6" ht="21.6" x14ac:dyDescent="0.3">
      <c r="A1810" s="5" t="s">
        <v>3364</v>
      </c>
      <c r="B1810" s="6"/>
      <c r="C1810" s="7" t="s">
        <v>3381</v>
      </c>
      <c r="D1810" s="8"/>
      <c r="E1810" s="7" t="s">
        <v>3382</v>
      </c>
      <c r="F1810" s="76" t="s">
        <v>1014</v>
      </c>
    </row>
    <row r="1811" spans="1:6" ht="31.8" x14ac:dyDescent="0.3">
      <c r="A1811" s="5" t="s">
        <v>3364</v>
      </c>
      <c r="B1811" s="6"/>
      <c r="C1811" s="7" t="s">
        <v>3383</v>
      </c>
      <c r="D1811" s="8"/>
      <c r="E1811" s="7" t="s">
        <v>3384</v>
      </c>
      <c r="F1811" s="76" t="s">
        <v>1014</v>
      </c>
    </row>
    <row r="1812" spans="1:6" ht="24" x14ac:dyDescent="0.3">
      <c r="A1812" s="5" t="s">
        <v>3364</v>
      </c>
      <c r="B1812" s="6" t="s">
        <v>3385</v>
      </c>
      <c r="C1812" s="7"/>
      <c r="D1812" s="8"/>
      <c r="E1812" s="6" t="s">
        <v>3386</v>
      </c>
      <c r="F1812" s="76" t="s">
        <v>1014</v>
      </c>
    </row>
    <row r="1813" spans="1:6" ht="21.6" x14ac:dyDescent="0.3">
      <c r="A1813" s="5" t="s">
        <v>3364</v>
      </c>
      <c r="B1813" s="10"/>
      <c r="C1813" s="11" t="s">
        <v>3387</v>
      </c>
      <c r="D1813" s="12"/>
      <c r="E1813" s="7" t="s">
        <v>3386</v>
      </c>
      <c r="F1813" s="76" t="s">
        <v>1014</v>
      </c>
    </row>
    <row r="1814" spans="1:6" x14ac:dyDescent="0.3">
      <c r="A1814" s="5" t="s">
        <v>3388</v>
      </c>
      <c r="B1814" s="6"/>
      <c r="C1814" s="7"/>
      <c r="D1814" s="8"/>
      <c r="E1814" s="13" t="s">
        <v>3389</v>
      </c>
      <c r="F1814" s="76" t="s">
        <v>1014</v>
      </c>
    </row>
    <row r="1815" spans="1:6" ht="35.4" x14ac:dyDescent="0.3">
      <c r="A1815" s="5" t="s">
        <v>3388</v>
      </c>
      <c r="B1815" s="6" t="s">
        <v>3390</v>
      </c>
      <c r="C1815" s="7"/>
      <c r="D1815" s="8"/>
      <c r="E1815" s="6" t="s">
        <v>3391</v>
      </c>
      <c r="F1815" s="76" t="s">
        <v>1014</v>
      </c>
    </row>
    <row r="1816" spans="1:6" x14ac:dyDescent="0.3">
      <c r="A1816" s="5" t="s">
        <v>3388</v>
      </c>
      <c r="B1816" s="6"/>
      <c r="C1816" s="7" t="s">
        <v>3392</v>
      </c>
      <c r="D1816" s="8"/>
      <c r="E1816" s="7" t="s">
        <v>3393</v>
      </c>
      <c r="F1816" s="76" t="s">
        <v>1014</v>
      </c>
    </row>
    <row r="1817" spans="1:6" ht="21.6" x14ac:dyDescent="0.3">
      <c r="A1817" s="5" t="s">
        <v>3388</v>
      </c>
      <c r="B1817" s="6"/>
      <c r="C1817" s="7" t="s">
        <v>3394</v>
      </c>
      <c r="D1817" s="8"/>
      <c r="E1817" s="7" t="s">
        <v>3395</v>
      </c>
      <c r="F1817" s="76" t="s">
        <v>1014</v>
      </c>
    </row>
    <row r="1818" spans="1:6" x14ac:dyDescent="0.3">
      <c r="A1818" s="5" t="s">
        <v>3388</v>
      </c>
      <c r="B1818" s="6"/>
      <c r="C1818" s="7" t="s">
        <v>3396</v>
      </c>
      <c r="D1818" s="8"/>
      <c r="E1818" s="7" t="s">
        <v>3397</v>
      </c>
      <c r="F1818" s="76" t="s">
        <v>1014</v>
      </c>
    </row>
    <row r="1819" spans="1:6" ht="21.6" x14ac:dyDescent="0.3">
      <c r="A1819" s="5" t="s">
        <v>3388</v>
      </c>
      <c r="B1819" s="6"/>
      <c r="C1819" s="7" t="s">
        <v>3398</v>
      </c>
      <c r="D1819" s="8"/>
      <c r="E1819" s="7" t="s">
        <v>3399</v>
      </c>
      <c r="F1819" s="76" t="s">
        <v>1014</v>
      </c>
    </row>
    <row r="1820" spans="1:6" x14ac:dyDescent="0.3">
      <c r="A1820" s="5" t="s">
        <v>3388</v>
      </c>
      <c r="B1820" s="6" t="s">
        <v>3400</v>
      </c>
      <c r="C1820" s="7"/>
      <c r="D1820" s="8"/>
      <c r="E1820" s="6" t="s">
        <v>3401</v>
      </c>
      <c r="F1820" s="76" t="s">
        <v>1014</v>
      </c>
    </row>
    <row r="1821" spans="1:6" x14ac:dyDescent="0.3">
      <c r="A1821" s="5" t="s">
        <v>3388</v>
      </c>
      <c r="B1821" s="6"/>
      <c r="C1821" s="7" t="s">
        <v>3402</v>
      </c>
      <c r="D1821" s="8"/>
      <c r="E1821" s="7" t="s">
        <v>3401</v>
      </c>
      <c r="F1821" s="76" t="s">
        <v>1014</v>
      </c>
    </row>
    <row r="1822" spans="1:6" x14ac:dyDescent="0.3">
      <c r="A1822" s="5" t="s">
        <v>3388</v>
      </c>
      <c r="B1822" s="6" t="s">
        <v>3403</v>
      </c>
      <c r="C1822" s="7"/>
      <c r="D1822" s="8"/>
      <c r="E1822" s="6" t="s">
        <v>3404</v>
      </c>
      <c r="F1822" s="76" t="s">
        <v>1014</v>
      </c>
    </row>
    <row r="1823" spans="1:6" x14ac:dyDescent="0.3">
      <c r="A1823" s="5" t="s">
        <v>3388</v>
      </c>
      <c r="B1823" s="10"/>
      <c r="C1823" s="11" t="s">
        <v>3405</v>
      </c>
      <c r="D1823" s="12"/>
      <c r="E1823" s="7" t="s">
        <v>3404</v>
      </c>
      <c r="F1823" s="76" t="s">
        <v>1014</v>
      </c>
    </row>
    <row r="1824" spans="1:6" x14ac:dyDescent="0.3">
      <c r="A1824" s="5" t="s">
        <v>3406</v>
      </c>
      <c r="B1824" s="6"/>
      <c r="C1824" s="7"/>
      <c r="D1824" s="8"/>
      <c r="E1824" s="13" t="s">
        <v>3407</v>
      </c>
      <c r="F1824" s="76" t="s">
        <v>1014</v>
      </c>
    </row>
    <row r="1825" spans="1:6" x14ac:dyDescent="0.3">
      <c r="A1825" s="5" t="s">
        <v>3406</v>
      </c>
      <c r="B1825" s="6" t="s">
        <v>3408</v>
      </c>
      <c r="C1825" s="7"/>
      <c r="D1825" s="8"/>
      <c r="E1825" s="6" t="s">
        <v>3409</v>
      </c>
      <c r="F1825" s="76" t="s">
        <v>1014</v>
      </c>
    </row>
    <row r="1826" spans="1:6" x14ac:dyDescent="0.3">
      <c r="A1826" s="5" t="s">
        <v>3406</v>
      </c>
      <c r="B1826" s="6"/>
      <c r="C1826" s="7" t="s">
        <v>3410</v>
      </c>
      <c r="D1826" s="8"/>
      <c r="E1826" s="7" t="s">
        <v>3409</v>
      </c>
      <c r="F1826" s="76" t="s">
        <v>1014</v>
      </c>
    </row>
    <row r="1827" spans="1:6" x14ac:dyDescent="0.3">
      <c r="A1827" s="5" t="s">
        <v>3406</v>
      </c>
      <c r="B1827" s="6"/>
      <c r="C1827" s="7"/>
      <c r="D1827" s="8" t="s">
        <v>3411</v>
      </c>
      <c r="E1827" s="8" t="s">
        <v>3412</v>
      </c>
      <c r="F1827" s="76" t="s">
        <v>1014</v>
      </c>
    </row>
    <row r="1828" spans="1:6" x14ac:dyDescent="0.3">
      <c r="A1828" s="5" t="s">
        <v>3406</v>
      </c>
      <c r="B1828" s="6"/>
      <c r="C1828" s="7"/>
      <c r="D1828" s="8" t="s">
        <v>3413</v>
      </c>
      <c r="E1828" s="8" t="s">
        <v>3414</v>
      </c>
      <c r="F1828" s="76" t="s">
        <v>1014</v>
      </c>
    </row>
    <row r="1829" spans="1:6" x14ac:dyDescent="0.3">
      <c r="A1829" s="5" t="s">
        <v>3406</v>
      </c>
      <c r="B1829" s="6" t="s">
        <v>3415</v>
      </c>
      <c r="C1829" s="7"/>
      <c r="D1829" s="8"/>
      <c r="E1829" s="6" t="s">
        <v>3416</v>
      </c>
      <c r="F1829" s="76" t="s">
        <v>1014</v>
      </c>
    </row>
    <row r="1830" spans="1:6" x14ac:dyDescent="0.3">
      <c r="A1830" s="5" t="s">
        <v>3406</v>
      </c>
      <c r="B1830" s="10"/>
      <c r="C1830" s="11" t="s">
        <v>3417</v>
      </c>
      <c r="D1830" s="12"/>
      <c r="E1830" s="7" t="s">
        <v>3416</v>
      </c>
      <c r="F1830" s="76" t="s">
        <v>1014</v>
      </c>
    </row>
    <row r="1831" spans="1:6" x14ac:dyDescent="0.3">
      <c r="A1831" s="5" t="s">
        <v>3418</v>
      </c>
      <c r="B1831" s="6"/>
      <c r="C1831" s="7"/>
      <c r="D1831" s="8"/>
      <c r="E1831" s="13" t="s">
        <v>3419</v>
      </c>
      <c r="F1831" s="76" t="s">
        <v>1014</v>
      </c>
    </row>
    <row r="1832" spans="1:6" x14ac:dyDescent="0.3">
      <c r="A1832" s="5" t="s">
        <v>3418</v>
      </c>
      <c r="B1832" s="6" t="s">
        <v>3420</v>
      </c>
      <c r="C1832" s="7"/>
      <c r="D1832" s="8"/>
      <c r="E1832" s="6" t="s">
        <v>3419</v>
      </c>
      <c r="F1832" s="76" t="s">
        <v>1014</v>
      </c>
    </row>
    <row r="1833" spans="1:6" x14ac:dyDescent="0.3">
      <c r="A1833" s="5" t="s">
        <v>3418</v>
      </c>
      <c r="B1833" s="6"/>
      <c r="C1833" s="7" t="s">
        <v>3421</v>
      </c>
      <c r="D1833" s="8"/>
      <c r="E1833" s="7" t="s">
        <v>3419</v>
      </c>
      <c r="F1833" s="76" t="s">
        <v>1014</v>
      </c>
    </row>
    <row r="1834" spans="1:6" x14ac:dyDescent="0.3">
      <c r="A1834" s="5" t="s">
        <v>3418</v>
      </c>
      <c r="B1834" s="6" t="s">
        <v>3422</v>
      </c>
      <c r="C1834" s="7"/>
      <c r="D1834" s="8"/>
      <c r="E1834" s="6" t="s">
        <v>3423</v>
      </c>
      <c r="F1834" s="76" t="s">
        <v>1014</v>
      </c>
    </row>
    <row r="1835" spans="1:6" x14ac:dyDescent="0.3">
      <c r="A1835" s="5" t="s">
        <v>3418</v>
      </c>
      <c r="B1835" s="10"/>
      <c r="C1835" s="11" t="s">
        <v>3424</v>
      </c>
      <c r="D1835" s="12"/>
      <c r="E1835" s="7" t="s">
        <v>3423</v>
      </c>
      <c r="F1835" s="76" t="s">
        <v>1014</v>
      </c>
    </row>
    <row r="1836" spans="1:6" x14ac:dyDescent="0.3">
      <c r="A1836" s="5" t="s">
        <v>3425</v>
      </c>
      <c r="B1836" s="6"/>
      <c r="C1836" s="7"/>
      <c r="D1836" s="8"/>
      <c r="E1836" s="13" t="s">
        <v>3426</v>
      </c>
      <c r="F1836" s="76" t="s">
        <v>1014</v>
      </c>
    </row>
    <row r="1837" spans="1:6" ht="24" x14ac:dyDescent="0.3">
      <c r="A1837" s="5" t="s">
        <v>3425</v>
      </c>
      <c r="B1837" s="6" t="s">
        <v>3427</v>
      </c>
      <c r="C1837" s="7"/>
      <c r="D1837" s="8"/>
      <c r="E1837" s="6" t="s">
        <v>3428</v>
      </c>
      <c r="F1837" s="76" t="s">
        <v>1014</v>
      </c>
    </row>
    <row r="1838" spans="1:6" ht="21.6" x14ac:dyDescent="0.3">
      <c r="A1838" s="5" t="s">
        <v>3425</v>
      </c>
      <c r="B1838" s="6"/>
      <c r="C1838" s="7" t="s">
        <v>3429</v>
      </c>
      <c r="D1838" s="8"/>
      <c r="E1838" s="7" t="s">
        <v>3430</v>
      </c>
      <c r="F1838" s="76" t="s">
        <v>1014</v>
      </c>
    </row>
    <row r="1839" spans="1:6" ht="21.6" x14ac:dyDescent="0.3">
      <c r="A1839" s="5" t="s">
        <v>3425</v>
      </c>
      <c r="B1839" s="6"/>
      <c r="C1839" s="7" t="s">
        <v>3431</v>
      </c>
      <c r="D1839" s="8"/>
      <c r="E1839" s="7" t="s">
        <v>3432</v>
      </c>
      <c r="F1839" s="76" t="s">
        <v>1014</v>
      </c>
    </row>
    <row r="1840" spans="1:6" ht="24" x14ac:dyDescent="0.3">
      <c r="A1840" s="5" t="s">
        <v>3425</v>
      </c>
      <c r="B1840" s="6" t="s">
        <v>3433</v>
      </c>
      <c r="C1840" s="7"/>
      <c r="D1840" s="8"/>
      <c r="E1840" s="6" t="s">
        <v>3434</v>
      </c>
      <c r="F1840" s="76" t="s">
        <v>1014</v>
      </c>
    </row>
    <row r="1841" spans="1:6" ht="21.6" x14ac:dyDescent="0.3">
      <c r="A1841" s="5" t="s">
        <v>3425</v>
      </c>
      <c r="B1841" s="6"/>
      <c r="C1841" s="7" t="s">
        <v>3435</v>
      </c>
      <c r="D1841" s="8"/>
      <c r="E1841" s="7" t="s">
        <v>3434</v>
      </c>
      <c r="F1841" s="76" t="s">
        <v>1014</v>
      </c>
    </row>
    <row r="1842" spans="1:6" x14ac:dyDescent="0.3">
      <c r="A1842" s="5" t="s">
        <v>3425</v>
      </c>
      <c r="B1842" s="6"/>
      <c r="C1842" s="7"/>
      <c r="D1842" s="8" t="s">
        <v>3436</v>
      </c>
      <c r="E1842" s="8" t="s">
        <v>3437</v>
      </c>
      <c r="F1842" s="76" t="s">
        <v>1014</v>
      </c>
    </row>
    <row r="1843" spans="1:6" x14ac:dyDescent="0.3">
      <c r="A1843" s="5" t="s">
        <v>3425</v>
      </c>
      <c r="B1843" s="6" t="s">
        <v>3438</v>
      </c>
      <c r="C1843" s="7"/>
      <c r="D1843" s="8"/>
      <c r="E1843" s="6" t="s">
        <v>3439</v>
      </c>
      <c r="F1843" s="76" t="s">
        <v>1014</v>
      </c>
    </row>
    <row r="1844" spans="1:6" x14ac:dyDescent="0.3">
      <c r="A1844" s="5" t="s">
        <v>3425</v>
      </c>
      <c r="B1844" s="6"/>
      <c r="C1844" s="7" t="s">
        <v>3440</v>
      </c>
      <c r="D1844" s="8"/>
      <c r="E1844" s="7" t="s">
        <v>3439</v>
      </c>
      <c r="F1844" s="76" t="s">
        <v>1014</v>
      </c>
    </row>
    <row r="1845" spans="1:6" ht="24" x14ac:dyDescent="0.3">
      <c r="A1845" s="5" t="s">
        <v>3425</v>
      </c>
      <c r="B1845" s="6" t="s">
        <v>3441</v>
      </c>
      <c r="C1845" s="7"/>
      <c r="D1845" s="8"/>
      <c r="E1845" s="6" t="s">
        <v>3442</v>
      </c>
      <c r="F1845" s="76" t="s">
        <v>1014</v>
      </c>
    </row>
    <row r="1846" spans="1:6" x14ac:dyDescent="0.3">
      <c r="A1846" s="5" t="s">
        <v>3425</v>
      </c>
      <c r="B1846" s="6"/>
      <c r="C1846" s="7" t="s">
        <v>3443</v>
      </c>
      <c r="D1846" s="8"/>
      <c r="E1846" s="7" t="s">
        <v>3444</v>
      </c>
      <c r="F1846" s="76" t="s">
        <v>1014</v>
      </c>
    </row>
    <row r="1847" spans="1:6" ht="21.6" x14ac:dyDescent="0.3">
      <c r="A1847" s="5" t="s">
        <v>3425</v>
      </c>
      <c r="B1847" s="6"/>
      <c r="C1847" s="7" t="s">
        <v>3445</v>
      </c>
      <c r="D1847" s="8"/>
      <c r="E1847" s="7" t="s">
        <v>3446</v>
      </c>
      <c r="F1847" s="76" t="s">
        <v>1014</v>
      </c>
    </row>
    <row r="1848" spans="1:6" ht="21.6" x14ac:dyDescent="0.3">
      <c r="A1848" s="5" t="s">
        <v>3425</v>
      </c>
      <c r="B1848" s="6"/>
      <c r="C1848" s="7" t="s">
        <v>3447</v>
      </c>
      <c r="D1848" s="8"/>
      <c r="E1848" s="7" t="s">
        <v>3448</v>
      </c>
      <c r="F1848" s="76" t="s">
        <v>1014</v>
      </c>
    </row>
    <row r="1849" spans="1:6" x14ac:dyDescent="0.3">
      <c r="A1849" s="5" t="s">
        <v>3425</v>
      </c>
      <c r="B1849" s="6" t="s">
        <v>3449</v>
      </c>
      <c r="C1849" s="7"/>
      <c r="D1849" s="8"/>
      <c r="E1849" s="6" t="s">
        <v>3450</v>
      </c>
      <c r="F1849" s="76" t="s">
        <v>1014</v>
      </c>
    </row>
    <row r="1850" spans="1:6" ht="21.6" x14ac:dyDescent="0.3">
      <c r="A1850" s="5" t="s">
        <v>3425</v>
      </c>
      <c r="B1850" s="6"/>
      <c r="C1850" s="7" t="s">
        <v>3451</v>
      </c>
      <c r="D1850" s="8"/>
      <c r="E1850" s="7" t="s">
        <v>3452</v>
      </c>
      <c r="F1850" s="76" t="s">
        <v>1014</v>
      </c>
    </row>
    <row r="1851" spans="1:6" ht="42" x14ac:dyDescent="0.3">
      <c r="A1851" s="5" t="s">
        <v>3425</v>
      </c>
      <c r="B1851" s="6"/>
      <c r="C1851" s="7" t="s">
        <v>3453</v>
      </c>
      <c r="D1851" s="8"/>
      <c r="E1851" s="7" t="s">
        <v>3454</v>
      </c>
      <c r="F1851" s="76" t="s">
        <v>1014</v>
      </c>
    </row>
    <row r="1852" spans="1:6" x14ac:dyDescent="0.3">
      <c r="A1852" s="5" t="s">
        <v>3425</v>
      </c>
      <c r="B1852" s="6"/>
      <c r="C1852" s="7"/>
      <c r="D1852" s="8" t="s">
        <v>3455</v>
      </c>
      <c r="E1852" s="8" t="s">
        <v>3456</v>
      </c>
      <c r="F1852" s="76" t="s">
        <v>1014</v>
      </c>
    </row>
    <row r="1853" spans="1:6" ht="21.6" x14ac:dyDescent="0.3">
      <c r="A1853" s="5" t="s">
        <v>3425</v>
      </c>
      <c r="B1853" s="6"/>
      <c r="C1853" s="7" t="s">
        <v>3457</v>
      </c>
      <c r="D1853" s="8"/>
      <c r="E1853" s="7" t="s">
        <v>3458</v>
      </c>
      <c r="F1853" s="76" t="s">
        <v>1014</v>
      </c>
    </row>
    <row r="1854" spans="1:6" x14ac:dyDescent="0.3">
      <c r="A1854" s="5" t="s">
        <v>3425</v>
      </c>
      <c r="B1854" s="6"/>
      <c r="C1854" s="7" t="s">
        <v>3459</v>
      </c>
      <c r="D1854" s="8"/>
      <c r="E1854" s="7" t="s">
        <v>3460</v>
      </c>
      <c r="F1854" s="76" t="s">
        <v>1014</v>
      </c>
    </row>
    <row r="1855" spans="1:6" ht="21.6" x14ac:dyDescent="0.3">
      <c r="A1855" s="5" t="s">
        <v>3425</v>
      </c>
      <c r="B1855" s="6"/>
      <c r="C1855" s="7" t="s">
        <v>3461</v>
      </c>
      <c r="D1855" s="8"/>
      <c r="E1855" s="7" t="s">
        <v>3462</v>
      </c>
      <c r="F1855" s="76" t="s">
        <v>1014</v>
      </c>
    </row>
    <row r="1856" spans="1:6" ht="42" x14ac:dyDescent="0.3">
      <c r="A1856" s="5" t="s">
        <v>3425</v>
      </c>
      <c r="B1856" s="6"/>
      <c r="C1856" s="7" t="s">
        <v>3463</v>
      </c>
      <c r="D1856" s="8"/>
      <c r="E1856" s="7" t="s">
        <v>3464</v>
      </c>
      <c r="F1856" s="76" t="s">
        <v>1014</v>
      </c>
    </row>
    <row r="1857" spans="1:6" x14ac:dyDescent="0.3">
      <c r="A1857" s="5" t="s">
        <v>3425</v>
      </c>
      <c r="B1857" s="6"/>
      <c r="C1857" s="7" t="s">
        <v>3465</v>
      </c>
      <c r="D1857" s="8"/>
      <c r="E1857" s="7" t="s">
        <v>3466</v>
      </c>
      <c r="F1857" s="76" t="s">
        <v>1014</v>
      </c>
    </row>
    <row r="1858" spans="1:6" x14ac:dyDescent="0.3">
      <c r="A1858" s="5" t="s">
        <v>3425</v>
      </c>
      <c r="B1858" s="6"/>
      <c r="C1858" s="7" t="s">
        <v>3467</v>
      </c>
      <c r="D1858" s="8"/>
      <c r="E1858" s="7" t="s">
        <v>3468</v>
      </c>
      <c r="F1858" s="76" t="s">
        <v>1014</v>
      </c>
    </row>
    <row r="1859" spans="1:6" x14ac:dyDescent="0.3">
      <c r="A1859" s="5" t="s">
        <v>3425</v>
      </c>
      <c r="B1859" s="6"/>
      <c r="C1859" s="7"/>
      <c r="D1859" s="8" t="s">
        <v>3469</v>
      </c>
      <c r="E1859" s="8" t="s">
        <v>3470</v>
      </c>
      <c r="F1859" s="76" t="s">
        <v>1014</v>
      </c>
    </row>
    <row r="1860" spans="1:6" x14ac:dyDescent="0.3">
      <c r="A1860" s="5" t="s">
        <v>3425</v>
      </c>
      <c r="B1860" s="6"/>
      <c r="C1860" s="7"/>
      <c r="D1860" s="8" t="s">
        <v>3471</v>
      </c>
      <c r="E1860" s="8" t="s">
        <v>3472</v>
      </c>
      <c r="F1860" s="76" t="s">
        <v>1014</v>
      </c>
    </row>
    <row r="1861" spans="1:6" x14ac:dyDescent="0.3">
      <c r="A1861" s="5" t="s">
        <v>3425</v>
      </c>
      <c r="B1861" s="6"/>
      <c r="C1861" s="7"/>
      <c r="D1861" s="8" t="s">
        <v>19487</v>
      </c>
      <c r="E1861" s="8" t="s">
        <v>19488</v>
      </c>
      <c r="F1861" s="76" t="s">
        <v>1014</v>
      </c>
    </row>
    <row r="1862" spans="1:6" ht="24" x14ac:dyDescent="0.3">
      <c r="A1862" s="5" t="s">
        <v>3425</v>
      </c>
      <c r="B1862" s="6" t="s">
        <v>3473</v>
      </c>
      <c r="C1862" s="7"/>
      <c r="D1862" s="8"/>
      <c r="E1862" s="6" t="s">
        <v>3474</v>
      </c>
      <c r="F1862" s="76" t="s">
        <v>1014</v>
      </c>
    </row>
    <row r="1863" spans="1:6" ht="21.6" x14ac:dyDescent="0.3">
      <c r="A1863" s="5" t="s">
        <v>3425</v>
      </c>
      <c r="B1863" s="6"/>
      <c r="C1863" s="7" t="s">
        <v>3475</v>
      </c>
      <c r="D1863" s="8"/>
      <c r="E1863" s="7" t="s">
        <v>3474</v>
      </c>
      <c r="F1863" s="76" t="s">
        <v>1014</v>
      </c>
    </row>
    <row r="1864" spans="1:6" ht="24" x14ac:dyDescent="0.3">
      <c r="A1864" s="5" t="s">
        <v>3425</v>
      </c>
      <c r="B1864" s="6" t="s">
        <v>3476</v>
      </c>
      <c r="C1864" s="7"/>
      <c r="D1864" s="8"/>
      <c r="E1864" s="6" t="s">
        <v>3477</v>
      </c>
      <c r="F1864" s="76" t="s">
        <v>1014</v>
      </c>
    </row>
    <row r="1865" spans="1:6" ht="21.6" x14ac:dyDescent="0.3">
      <c r="A1865" s="5" t="s">
        <v>3425</v>
      </c>
      <c r="B1865" s="10"/>
      <c r="C1865" s="11" t="s">
        <v>3478</v>
      </c>
      <c r="D1865" s="12"/>
      <c r="E1865" s="7" t="s">
        <v>3477</v>
      </c>
      <c r="F1865" s="76" t="s">
        <v>1014</v>
      </c>
    </row>
    <row r="1866" spans="1:6" x14ac:dyDescent="0.3">
      <c r="A1866" s="5" t="s">
        <v>3479</v>
      </c>
      <c r="B1866" s="6"/>
      <c r="C1866" s="7"/>
      <c r="D1866" s="8"/>
      <c r="E1866" s="13" t="s">
        <v>3480</v>
      </c>
      <c r="F1866" s="76" t="s">
        <v>1014</v>
      </c>
    </row>
    <row r="1867" spans="1:6" x14ac:dyDescent="0.3">
      <c r="A1867" s="5" t="s">
        <v>3479</v>
      </c>
      <c r="B1867" s="6" t="s">
        <v>3481</v>
      </c>
      <c r="C1867" s="7"/>
      <c r="D1867" s="8"/>
      <c r="E1867" s="6" t="s">
        <v>3482</v>
      </c>
      <c r="F1867" s="76" t="s">
        <v>1014</v>
      </c>
    </row>
    <row r="1868" spans="1:6" x14ac:dyDescent="0.3">
      <c r="A1868" s="5" t="s">
        <v>3479</v>
      </c>
      <c r="B1868" s="6"/>
      <c r="C1868" s="7" t="s">
        <v>3483</v>
      </c>
      <c r="D1868" s="8"/>
      <c r="E1868" s="7" t="s">
        <v>3484</v>
      </c>
      <c r="F1868" s="76" t="s">
        <v>1014</v>
      </c>
    </row>
    <row r="1869" spans="1:6" x14ac:dyDescent="0.3">
      <c r="A1869" s="5" t="s">
        <v>3479</v>
      </c>
      <c r="B1869" s="6"/>
      <c r="C1869" s="7" t="s">
        <v>3485</v>
      </c>
      <c r="D1869" s="8"/>
      <c r="E1869" s="7" t="s">
        <v>3486</v>
      </c>
      <c r="F1869" s="76" t="s">
        <v>1014</v>
      </c>
    </row>
    <row r="1870" spans="1:6" x14ac:dyDescent="0.3">
      <c r="A1870" s="5" t="s">
        <v>3479</v>
      </c>
      <c r="B1870" s="6"/>
      <c r="C1870" s="7" t="s">
        <v>3487</v>
      </c>
      <c r="D1870" s="8"/>
      <c r="E1870" s="7" t="s">
        <v>3488</v>
      </c>
      <c r="F1870" s="76" t="s">
        <v>1014</v>
      </c>
    </row>
    <row r="1871" spans="1:6" ht="21.6" x14ac:dyDescent="0.3">
      <c r="A1871" s="5" t="s">
        <v>3479</v>
      </c>
      <c r="B1871" s="6"/>
      <c r="C1871" s="7" t="s">
        <v>3489</v>
      </c>
      <c r="D1871" s="8"/>
      <c r="E1871" s="7" t="s">
        <v>3490</v>
      </c>
      <c r="F1871" s="76" t="s">
        <v>1014</v>
      </c>
    </row>
    <row r="1872" spans="1:6" x14ac:dyDescent="0.3">
      <c r="A1872" s="5" t="s">
        <v>3479</v>
      </c>
      <c r="B1872" s="6" t="s">
        <v>3491</v>
      </c>
      <c r="C1872" s="7"/>
      <c r="D1872" s="8"/>
      <c r="E1872" s="6" t="s">
        <v>3492</v>
      </c>
      <c r="F1872" s="76" t="s">
        <v>1014</v>
      </c>
    </row>
    <row r="1873" spans="1:6" x14ac:dyDescent="0.3">
      <c r="A1873" s="5" t="s">
        <v>3479</v>
      </c>
      <c r="B1873" s="6"/>
      <c r="C1873" s="7" t="s">
        <v>3493</v>
      </c>
      <c r="D1873" s="8"/>
      <c r="E1873" s="7" t="s">
        <v>3494</v>
      </c>
      <c r="F1873" s="76" t="s">
        <v>1014</v>
      </c>
    </row>
    <row r="1874" spans="1:6" x14ac:dyDescent="0.3">
      <c r="A1874" s="5" t="s">
        <v>3479</v>
      </c>
      <c r="B1874" s="6"/>
      <c r="C1874" s="7" t="s">
        <v>3495</v>
      </c>
      <c r="D1874" s="8"/>
      <c r="E1874" s="7" t="s">
        <v>3496</v>
      </c>
      <c r="F1874" s="76" t="s">
        <v>1014</v>
      </c>
    </row>
    <row r="1875" spans="1:6" x14ac:dyDescent="0.3">
      <c r="A1875" s="5" t="s">
        <v>3479</v>
      </c>
      <c r="B1875" s="6"/>
      <c r="C1875" s="7" t="s">
        <v>3497</v>
      </c>
      <c r="D1875" s="8"/>
      <c r="E1875" s="7" t="s">
        <v>3498</v>
      </c>
      <c r="F1875" s="76" t="s">
        <v>1014</v>
      </c>
    </row>
    <row r="1876" spans="1:6" ht="21.6" x14ac:dyDescent="0.3">
      <c r="A1876" s="5" t="s">
        <v>3479</v>
      </c>
      <c r="B1876" s="6"/>
      <c r="C1876" s="7" t="s">
        <v>3499</v>
      </c>
      <c r="D1876" s="8"/>
      <c r="E1876" s="7" t="s">
        <v>3500</v>
      </c>
      <c r="F1876" s="76" t="s">
        <v>1014</v>
      </c>
    </row>
    <row r="1877" spans="1:6" x14ac:dyDescent="0.3">
      <c r="A1877" s="5" t="s">
        <v>3479</v>
      </c>
      <c r="B1877" s="6" t="s">
        <v>3501</v>
      </c>
      <c r="C1877" s="7"/>
      <c r="D1877" s="8"/>
      <c r="E1877" s="6" t="s">
        <v>3502</v>
      </c>
      <c r="F1877" s="76" t="s">
        <v>1014</v>
      </c>
    </row>
    <row r="1878" spans="1:6" x14ac:dyDescent="0.3">
      <c r="A1878" s="5" t="s">
        <v>3479</v>
      </c>
      <c r="B1878" s="14"/>
      <c r="C1878" s="15" t="s">
        <v>3503</v>
      </c>
      <c r="D1878" s="9"/>
      <c r="E1878" s="7" t="s">
        <v>3502</v>
      </c>
      <c r="F1878" s="76" t="s">
        <v>1014</v>
      </c>
    </row>
    <row r="1879" spans="1:6" x14ac:dyDescent="0.3">
      <c r="A1879" s="5" t="s">
        <v>3504</v>
      </c>
      <c r="B1879" s="6"/>
      <c r="C1879" s="7"/>
      <c r="D1879" s="8"/>
      <c r="E1879" s="13" t="s">
        <v>3505</v>
      </c>
      <c r="F1879" s="76" t="s">
        <v>1014</v>
      </c>
    </row>
    <row r="1880" spans="1:6" ht="24" x14ac:dyDescent="0.3">
      <c r="A1880" s="5" t="s">
        <v>3504</v>
      </c>
      <c r="B1880" s="6" t="s">
        <v>3506</v>
      </c>
      <c r="C1880" s="7"/>
      <c r="D1880" s="8"/>
      <c r="E1880" s="6" t="s">
        <v>3507</v>
      </c>
      <c r="F1880" s="76" t="s">
        <v>1014</v>
      </c>
    </row>
    <row r="1881" spans="1:6" ht="21.6" x14ac:dyDescent="0.3">
      <c r="A1881" s="5" t="s">
        <v>3504</v>
      </c>
      <c r="B1881" s="6"/>
      <c r="C1881" s="7" t="s">
        <v>3508</v>
      </c>
      <c r="D1881" s="8"/>
      <c r="E1881" s="7" t="s">
        <v>3507</v>
      </c>
      <c r="F1881" s="76" t="s">
        <v>1014</v>
      </c>
    </row>
    <row r="1882" spans="1:6" ht="35.4" x14ac:dyDescent="0.3">
      <c r="A1882" s="5" t="s">
        <v>3504</v>
      </c>
      <c r="B1882" s="6" t="s">
        <v>3509</v>
      </c>
      <c r="C1882" s="7"/>
      <c r="D1882" s="8"/>
      <c r="E1882" s="6" t="s">
        <v>3510</v>
      </c>
      <c r="F1882" s="76" t="s">
        <v>1014</v>
      </c>
    </row>
    <row r="1883" spans="1:6" ht="31.8" x14ac:dyDescent="0.3">
      <c r="A1883" s="5" t="s">
        <v>3504</v>
      </c>
      <c r="B1883" s="6"/>
      <c r="C1883" s="7" t="s">
        <v>3511</v>
      </c>
      <c r="D1883" s="8"/>
      <c r="E1883" s="7" t="s">
        <v>3510</v>
      </c>
      <c r="F1883" s="76" t="s">
        <v>1014</v>
      </c>
    </row>
    <row r="1884" spans="1:6" ht="58.2" x14ac:dyDescent="0.3">
      <c r="A1884" s="5" t="s">
        <v>3504</v>
      </c>
      <c r="B1884" s="6" t="s">
        <v>3512</v>
      </c>
      <c r="C1884" s="7"/>
      <c r="D1884" s="8"/>
      <c r="E1884" s="6" t="s">
        <v>3513</v>
      </c>
      <c r="F1884" s="76" t="s">
        <v>1014</v>
      </c>
    </row>
    <row r="1885" spans="1:6" ht="42" x14ac:dyDescent="0.3">
      <c r="A1885" s="5" t="s">
        <v>3504</v>
      </c>
      <c r="B1885" s="6"/>
      <c r="C1885" s="7" t="s">
        <v>3514</v>
      </c>
      <c r="D1885" s="8"/>
      <c r="E1885" s="7" t="s">
        <v>3515</v>
      </c>
      <c r="F1885" s="76" t="s">
        <v>1014</v>
      </c>
    </row>
    <row r="1886" spans="1:6" x14ac:dyDescent="0.3">
      <c r="A1886" s="5" t="s">
        <v>3504</v>
      </c>
      <c r="B1886" s="6"/>
      <c r="C1886" s="7" t="s">
        <v>3516</v>
      </c>
      <c r="D1886" s="8"/>
      <c r="E1886" s="7" t="s">
        <v>3517</v>
      </c>
      <c r="F1886" s="76" t="s">
        <v>1014</v>
      </c>
    </row>
    <row r="1887" spans="1:6" ht="24" x14ac:dyDescent="0.3">
      <c r="A1887" s="5" t="s">
        <v>3504</v>
      </c>
      <c r="B1887" s="6" t="s">
        <v>3518</v>
      </c>
      <c r="C1887" s="7"/>
      <c r="D1887" s="8"/>
      <c r="E1887" s="6" t="s">
        <v>3519</v>
      </c>
      <c r="F1887" s="76" t="s">
        <v>1014</v>
      </c>
    </row>
    <row r="1888" spans="1:6" ht="21.6" x14ac:dyDescent="0.3">
      <c r="A1888" s="5" t="s">
        <v>3504</v>
      </c>
      <c r="B1888" s="6"/>
      <c r="C1888" s="7" t="s">
        <v>3520</v>
      </c>
      <c r="D1888" s="8"/>
      <c r="E1888" s="7" t="s">
        <v>3519</v>
      </c>
      <c r="F1888" s="76" t="s">
        <v>1014</v>
      </c>
    </row>
    <row r="1889" spans="1:6" ht="24" x14ac:dyDescent="0.3">
      <c r="A1889" s="5" t="s">
        <v>3504</v>
      </c>
      <c r="B1889" s="6" t="s">
        <v>3521</v>
      </c>
      <c r="C1889" s="7"/>
      <c r="D1889" s="8"/>
      <c r="E1889" s="6" t="s">
        <v>3522</v>
      </c>
      <c r="F1889" s="76" t="s">
        <v>1014</v>
      </c>
    </row>
    <row r="1890" spans="1:6" x14ac:dyDescent="0.3">
      <c r="A1890" s="5" t="s">
        <v>3504</v>
      </c>
      <c r="B1890" s="6"/>
      <c r="C1890" s="7" t="s">
        <v>3523</v>
      </c>
      <c r="D1890" s="8"/>
      <c r="E1890" s="7" t="s">
        <v>3524</v>
      </c>
      <c r="F1890" s="76" t="s">
        <v>1014</v>
      </c>
    </row>
    <row r="1891" spans="1:6" ht="21.6" x14ac:dyDescent="0.3">
      <c r="A1891" s="5" t="s">
        <v>3504</v>
      </c>
      <c r="B1891" s="6"/>
      <c r="C1891" s="7" t="s">
        <v>3525</v>
      </c>
      <c r="D1891" s="8"/>
      <c r="E1891" s="7" t="s">
        <v>3526</v>
      </c>
      <c r="F1891" s="76" t="s">
        <v>1014</v>
      </c>
    </row>
    <row r="1892" spans="1:6" ht="21.6" x14ac:dyDescent="0.3">
      <c r="A1892" s="5" t="s">
        <v>3504</v>
      </c>
      <c r="B1892" s="6"/>
      <c r="C1892" s="7" t="s">
        <v>3527</v>
      </c>
      <c r="D1892" s="8"/>
      <c r="E1892" s="7" t="s">
        <v>3528</v>
      </c>
      <c r="F1892" s="76" t="s">
        <v>1014</v>
      </c>
    </row>
    <row r="1893" spans="1:6" x14ac:dyDescent="0.3">
      <c r="A1893" s="5" t="s">
        <v>3504</v>
      </c>
      <c r="B1893" s="6"/>
      <c r="C1893" s="7" t="s">
        <v>3529</v>
      </c>
      <c r="D1893" s="8"/>
      <c r="E1893" s="7" t="s">
        <v>3530</v>
      </c>
      <c r="F1893" s="76" t="s">
        <v>1014</v>
      </c>
    </row>
    <row r="1894" spans="1:6" ht="24" x14ac:dyDescent="0.3">
      <c r="A1894" s="5" t="s">
        <v>3504</v>
      </c>
      <c r="B1894" s="6" t="s">
        <v>3531</v>
      </c>
      <c r="C1894" s="7"/>
      <c r="D1894" s="8"/>
      <c r="E1894" s="6" t="s">
        <v>3532</v>
      </c>
      <c r="F1894" s="76" t="s">
        <v>1014</v>
      </c>
    </row>
    <row r="1895" spans="1:6" ht="21.6" x14ac:dyDescent="0.3">
      <c r="A1895" s="5" t="s">
        <v>3504</v>
      </c>
      <c r="B1895" s="6"/>
      <c r="C1895" s="7" t="s">
        <v>3533</v>
      </c>
      <c r="D1895" s="8"/>
      <c r="E1895" s="7" t="s">
        <v>3532</v>
      </c>
      <c r="F1895" s="76" t="s">
        <v>1014</v>
      </c>
    </row>
    <row r="1896" spans="1:6" ht="24" x14ac:dyDescent="0.3">
      <c r="A1896" s="5" t="s">
        <v>3504</v>
      </c>
      <c r="B1896" s="6" t="s">
        <v>3534</v>
      </c>
      <c r="C1896" s="7"/>
      <c r="D1896" s="8"/>
      <c r="E1896" s="6" t="s">
        <v>3535</v>
      </c>
      <c r="F1896" s="76" t="s">
        <v>1014</v>
      </c>
    </row>
    <row r="1897" spans="1:6" x14ac:dyDescent="0.3">
      <c r="A1897" s="5" t="s">
        <v>3504</v>
      </c>
      <c r="B1897" s="10"/>
      <c r="C1897" s="11" t="s">
        <v>3536</v>
      </c>
      <c r="D1897" s="12"/>
      <c r="E1897" s="7" t="s">
        <v>3535</v>
      </c>
      <c r="F1897" s="76" t="s">
        <v>1014</v>
      </c>
    </row>
    <row r="1898" spans="1:6" x14ac:dyDescent="0.3">
      <c r="A1898" s="5" t="s">
        <v>3537</v>
      </c>
      <c r="B1898" s="6"/>
      <c r="C1898" s="7"/>
      <c r="D1898" s="8"/>
      <c r="E1898" s="13" t="s">
        <v>3538</v>
      </c>
      <c r="F1898" s="76" t="s">
        <v>1014</v>
      </c>
    </row>
    <row r="1899" spans="1:6" x14ac:dyDescent="0.3">
      <c r="A1899" s="5" t="s">
        <v>3537</v>
      </c>
      <c r="B1899" s="6" t="s">
        <v>3539</v>
      </c>
      <c r="C1899" s="7"/>
      <c r="D1899" s="8"/>
      <c r="E1899" s="6" t="s">
        <v>3540</v>
      </c>
      <c r="F1899" s="76" t="s">
        <v>1014</v>
      </c>
    </row>
    <row r="1900" spans="1:6" x14ac:dyDescent="0.3">
      <c r="A1900" s="5" t="s">
        <v>3537</v>
      </c>
      <c r="B1900" s="6"/>
      <c r="C1900" s="7" t="s">
        <v>3541</v>
      </c>
      <c r="D1900" s="8"/>
      <c r="E1900" s="7" t="s">
        <v>3542</v>
      </c>
      <c r="F1900" s="76" t="s">
        <v>1014</v>
      </c>
    </row>
    <row r="1901" spans="1:6" x14ac:dyDescent="0.3">
      <c r="A1901" s="5" t="s">
        <v>3537</v>
      </c>
      <c r="B1901" s="6"/>
      <c r="C1901" s="7" t="s">
        <v>3543</v>
      </c>
      <c r="D1901" s="8"/>
      <c r="E1901" s="7" t="s">
        <v>3544</v>
      </c>
      <c r="F1901" s="76" t="s">
        <v>1014</v>
      </c>
    </row>
    <row r="1902" spans="1:6" ht="21.6" x14ac:dyDescent="0.3">
      <c r="A1902" s="5" t="s">
        <v>3537</v>
      </c>
      <c r="B1902" s="6"/>
      <c r="C1902" s="7" t="s">
        <v>3545</v>
      </c>
      <c r="D1902" s="8"/>
      <c r="E1902" s="7" t="s">
        <v>3546</v>
      </c>
      <c r="F1902" s="76" t="s">
        <v>1014</v>
      </c>
    </row>
    <row r="1903" spans="1:6" x14ac:dyDescent="0.3">
      <c r="A1903" s="5" t="s">
        <v>3537</v>
      </c>
      <c r="B1903" s="6" t="s">
        <v>3547</v>
      </c>
      <c r="C1903" s="7"/>
      <c r="D1903" s="8"/>
      <c r="E1903" s="6" t="s">
        <v>3548</v>
      </c>
      <c r="F1903" s="76" t="s">
        <v>1014</v>
      </c>
    </row>
    <row r="1904" spans="1:6" x14ac:dyDescent="0.3">
      <c r="A1904" s="5" t="s">
        <v>3537</v>
      </c>
      <c r="B1904" s="6"/>
      <c r="C1904" s="7" t="s">
        <v>3549</v>
      </c>
      <c r="D1904" s="8"/>
      <c r="E1904" s="7" t="s">
        <v>3550</v>
      </c>
      <c r="F1904" s="76" t="s">
        <v>1014</v>
      </c>
    </row>
    <row r="1905" spans="1:6" x14ac:dyDescent="0.3">
      <c r="A1905" s="5" t="s">
        <v>3537</v>
      </c>
      <c r="B1905" s="6"/>
      <c r="C1905" s="7" t="s">
        <v>3551</v>
      </c>
      <c r="D1905" s="8"/>
      <c r="E1905" s="7" t="s">
        <v>3552</v>
      </c>
      <c r="F1905" s="76" t="s">
        <v>1014</v>
      </c>
    </row>
    <row r="1906" spans="1:6" x14ac:dyDescent="0.3">
      <c r="A1906" s="5" t="s">
        <v>3537</v>
      </c>
      <c r="B1906" s="6"/>
      <c r="C1906" s="7" t="s">
        <v>3553</v>
      </c>
      <c r="D1906" s="8"/>
      <c r="E1906" s="7" t="s">
        <v>3554</v>
      </c>
      <c r="F1906" s="76" t="s">
        <v>1014</v>
      </c>
    </row>
    <row r="1907" spans="1:6" ht="21.6" x14ac:dyDescent="0.3">
      <c r="A1907" s="5" t="s">
        <v>3537</v>
      </c>
      <c r="B1907" s="6"/>
      <c r="C1907" s="7" t="s">
        <v>3555</v>
      </c>
      <c r="D1907" s="8"/>
      <c r="E1907" s="7" t="s">
        <v>3556</v>
      </c>
      <c r="F1907" s="76" t="s">
        <v>1014</v>
      </c>
    </row>
    <row r="1908" spans="1:6" ht="24" x14ac:dyDescent="0.3">
      <c r="A1908" s="5" t="s">
        <v>3537</v>
      </c>
      <c r="B1908" s="6" t="s">
        <v>3557</v>
      </c>
      <c r="C1908" s="7"/>
      <c r="D1908" s="8"/>
      <c r="E1908" s="6" t="s">
        <v>3558</v>
      </c>
      <c r="F1908" s="76" t="s">
        <v>1014</v>
      </c>
    </row>
    <row r="1909" spans="1:6" ht="21.6" x14ac:dyDescent="0.3">
      <c r="A1909" s="5" t="s">
        <v>3537</v>
      </c>
      <c r="B1909" s="14"/>
      <c r="C1909" s="15" t="s">
        <v>3559</v>
      </c>
      <c r="D1909" s="9"/>
      <c r="E1909" s="7" t="s">
        <v>3558</v>
      </c>
      <c r="F1909" s="76" t="s">
        <v>1014</v>
      </c>
    </row>
    <row r="1910" spans="1:6" ht="40.200000000000003" x14ac:dyDescent="0.3">
      <c r="A1910" s="5" t="s">
        <v>3560</v>
      </c>
      <c r="B1910" s="6"/>
      <c r="C1910" s="7"/>
      <c r="D1910" s="8"/>
      <c r="E1910" s="13" t="s">
        <v>3561</v>
      </c>
      <c r="F1910" s="76" t="s">
        <v>1014</v>
      </c>
    </row>
    <row r="1911" spans="1:6" ht="24" x14ac:dyDescent="0.3">
      <c r="A1911" s="5" t="s">
        <v>3560</v>
      </c>
      <c r="B1911" s="6" t="s">
        <v>3562</v>
      </c>
      <c r="C1911" s="7"/>
      <c r="D1911" s="8"/>
      <c r="E1911" s="6" t="s">
        <v>3563</v>
      </c>
      <c r="F1911" s="76" t="s">
        <v>1014</v>
      </c>
    </row>
    <row r="1912" spans="1:6" ht="21.6" x14ac:dyDescent="0.3">
      <c r="A1912" s="5" t="s">
        <v>3560</v>
      </c>
      <c r="B1912" s="6"/>
      <c r="C1912" s="7" t="s">
        <v>3564</v>
      </c>
      <c r="D1912" s="8"/>
      <c r="E1912" s="7" t="s">
        <v>3565</v>
      </c>
      <c r="F1912" s="76" t="s">
        <v>1014</v>
      </c>
    </row>
    <row r="1913" spans="1:6" ht="21.6" x14ac:dyDescent="0.3">
      <c r="A1913" s="5" t="s">
        <v>3560</v>
      </c>
      <c r="B1913" s="6"/>
      <c r="C1913" s="7" t="s">
        <v>3566</v>
      </c>
      <c r="D1913" s="8"/>
      <c r="E1913" s="7" t="s">
        <v>3567</v>
      </c>
      <c r="F1913" s="76" t="s">
        <v>1014</v>
      </c>
    </row>
    <row r="1914" spans="1:6" ht="21.6" x14ac:dyDescent="0.3">
      <c r="A1914" s="5" t="s">
        <v>3560</v>
      </c>
      <c r="B1914" s="6"/>
      <c r="C1914" s="7" t="s">
        <v>3568</v>
      </c>
      <c r="D1914" s="8"/>
      <c r="E1914" s="7" t="s">
        <v>3569</v>
      </c>
      <c r="F1914" s="76" t="s">
        <v>1014</v>
      </c>
    </row>
    <row r="1915" spans="1:6" ht="21.6" x14ac:dyDescent="0.3">
      <c r="A1915" s="5" t="s">
        <v>3560</v>
      </c>
      <c r="B1915" s="6"/>
      <c r="C1915" s="7" t="s">
        <v>3570</v>
      </c>
      <c r="D1915" s="8"/>
      <c r="E1915" s="7" t="s">
        <v>3571</v>
      </c>
      <c r="F1915" s="76" t="s">
        <v>1014</v>
      </c>
    </row>
    <row r="1916" spans="1:6" ht="31.8" x14ac:dyDescent="0.3">
      <c r="A1916" s="5" t="s">
        <v>3560</v>
      </c>
      <c r="B1916" s="6"/>
      <c r="C1916" s="7" t="s">
        <v>3572</v>
      </c>
      <c r="D1916" s="8"/>
      <c r="E1916" s="7" t="s">
        <v>3573</v>
      </c>
      <c r="F1916" s="76" t="s">
        <v>1014</v>
      </c>
    </row>
    <row r="1917" spans="1:6" ht="21.6" x14ac:dyDescent="0.3">
      <c r="A1917" s="5" t="s">
        <v>3560</v>
      </c>
      <c r="B1917" s="6"/>
      <c r="C1917" s="7" t="s">
        <v>3574</v>
      </c>
      <c r="D1917" s="8"/>
      <c r="E1917" s="7" t="s">
        <v>3575</v>
      </c>
      <c r="F1917" s="76" t="s">
        <v>1014</v>
      </c>
    </row>
    <row r="1918" spans="1:6" ht="24" x14ac:dyDescent="0.3">
      <c r="A1918" s="5" t="s">
        <v>3560</v>
      </c>
      <c r="B1918" s="6" t="s">
        <v>3576</v>
      </c>
      <c r="C1918" s="7"/>
      <c r="D1918" s="8"/>
      <c r="E1918" s="6" t="s">
        <v>3577</v>
      </c>
      <c r="F1918" s="76" t="s">
        <v>1014</v>
      </c>
    </row>
    <row r="1919" spans="1:6" ht="21.6" x14ac:dyDescent="0.3">
      <c r="A1919" s="5" t="s">
        <v>3560</v>
      </c>
      <c r="B1919" s="6"/>
      <c r="C1919" s="7" t="s">
        <v>3578</v>
      </c>
      <c r="D1919" s="8"/>
      <c r="E1919" s="7" t="s">
        <v>3577</v>
      </c>
      <c r="F1919" s="76" t="s">
        <v>1014</v>
      </c>
    </row>
    <row r="1920" spans="1:6" ht="35.4" x14ac:dyDescent="0.3">
      <c r="A1920" s="5" t="s">
        <v>3560</v>
      </c>
      <c r="B1920" s="6" t="s">
        <v>3579</v>
      </c>
      <c r="C1920" s="7"/>
      <c r="D1920" s="8"/>
      <c r="E1920" s="6" t="s">
        <v>3580</v>
      </c>
      <c r="F1920" s="76" t="s">
        <v>1014</v>
      </c>
    </row>
    <row r="1921" spans="1:6" ht="31.8" x14ac:dyDescent="0.3">
      <c r="A1921" s="5" t="s">
        <v>3560</v>
      </c>
      <c r="B1921" s="10"/>
      <c r="C1921" s="11" t="s">
        <v>3581</v>
      </c>
      <c r="D1921" s="12"/>
      <c r="E1921" s="7" t="s">
        <v>3580</v>
      </c>
      <c r="F1921" s="76" t="s">
        <v>1014</v>
      </c>
    </row>
    <row r="1922" spans="1:6" x14ac:dyDescent="0.3">
      <c r="A1922" s="5" t="s">
        <v>3582</v>
      </c>
      <c r="B1922" s="6"/>
      <c r="C1922" s="7"/>
      <c r="D1922" s="8"/>
      <c r="E1922" s="13" t="s">
        <v>3583</v>
      </c>
      <c r="F1922" s="76" t="s">
        <v>1014</v>
      </c>
    </row>
    <row r="1923" spans="1:6" ht="24" x14ac:dyDescent="0.3">
      <c r="A1923" s="5" t="s">
        <v>3582</v>
      </c>
      <c r="B1923" s="6" t="s">
        <v>3584</v>
      </c>
      <c r="C1923" s="7"/>
      <c r="D1923" s="8"/>
      <c r="E1923" s="6" t="s">
        <v>3585</v>
      </c>
      <c r="F1923" s="76" t="s">
        <v>1014</v>
      </c>
    </row>
    <row r="1924" spans="1:6" x14ac:dyDescent="0.3">
      <c r="A1924" s="5" t="s">
        <v>3582</v>
      </c>
      <c r="B1924" s="6"/>
      <c r="C1924" s="7" t="s">
        <v>3586</v>
      </c>
      <c r="D1924" s="8"/>
      <c r="E1924" s="7" t="s">
        <v>3585</v>
      </c>
      <c r="F1924" s="76" t="s">
        <v>1014</v>
      </c>
    </row>
    <row r="1925" spans="1:6" ht="35.4" x14ac:dyDescent="0.3">
      <c r="A1925" s="5" t="s">
        <v>3582</v>
      </c>
      <c r="B1925" s="6" t="s">
        <v>3587</v>
      </c>
      <c r="C1925" s="7"/>
      <c r="D1925" s="8"/>
      <c r="E1925" s="6" t="s">
        <v>3588</v>
      </c>
      <c r="F1925" s="76" t="s">
        <v>1014</v>
      </c>
    </row>
    <row r="1926" spans="1:6" ht="31.8" x14ac:dyDescent="0.3">
      <c r="A1926" s="5" t="s">
        <v>3582</v>
      </c>
      <c r="B1926" s="6"/>
      <c r="C1926" s="7" t="s">
        <v>3589</v>
      </c>
      <c r="D1926" s="8"/>
      <c r="E1926" s="7" t="s">
        <v>3588</v>
      </c>
      <c r="F1926" s="76" t="s">
        <v>1014</v>
      </c>
    </row>
    <row r="1927" spans="1:6" ht="24" x14ac:dyDescent="0.3">
      <c r="A1927" s="5" t="s">
        <v>3582</v>
      </c>
      <c r="B1927" s="6" t="s">
        <v>3590</v>
      </c>
      <c r="C1927" s="7"/>
      <c r="D1927" s="8"/>
      <c r="E1927" s="6" t="s">
        <v>3591</v>
      </c>
      <c r="F1927" s="76" t="s">
        <v>1014</v>
      </c>
    </row>
    <row r="1928" spans="1:6" ht="21.6" x14ac:dyDescent="0.3">
      <c r="A1928" s="5" t="s">
        <v>3582</v>
      </c>
      <c r="B1928" s="6"/>
      <c r="C1928" s="7" t="s">
        <v>3592</v>
      </c>
      <c r="D1928" s="8"/>
      <c r="E1928" s="7" t="s">
        <v>3591</v>
      </c>
      <c r="F1928" s="76" t="s">
        <v>1014</v>
      </c>
    </row>
    <row r="1929" spans="1:6" ht="24" x14ac:dyDescent="0.3">
      <c r="A1929" s="5" t="s">
        <v>3582</v>
      </c>
      <c r="B1929" s="6" t="s">
        <v>3593</v>
      </c>
      <c r="C1929" s="7"/>
      <c r="D1929" s="8"/>
      <c r="E1929" s="6" t="s">
        <v>3594</v>
      </c>
      <c r="F1929" s="76" t="s">
        <v>1014</v>
      </c>
    </row>
    <row r="1930" spans="1:6" x14ac:dyDescent="0.3">
      <c r="A1930" s="5" t="s">
        <v>3582</v>
      </c>
      <c r="B1930" s="6"/>
      <c r="C1930" s="7" t="s">
        <v>3595</v>
      </c>
      <c r="D1930" s="8"/>
      <c r="E1930" s="7" t="s">
        <v>3594</v>
      </c>
      <c r="F1930" s="76" t="s">
        <v>1014</v>
      </c>
    </row>
    <row r="1931" spans="1:6" ht="24" x14ac:dyDescent="0.3">
      <c r="A1931" s="5" t="s">
        <v>3582</v>
      </c>
      <c r="B1931" s="6" t="s">
        <v>3596</v>
      </c>
      <c r="C1931" s="7"/>
      <c r="D1931" s="8"/>
      <c r="E1931" s="6" t="s">
        <v>3597</v>
      </c>
      <c r="F1931" s="76" t="s">
        <v>1014</v>
      </c>
    </row>
    <row r="1932" spans="1:6" ht="21.6" x14ac:dyDescent="0.3">
      <c r="A1932" s="5" t="s">
        <v>3582</v>
      </c>
      <c r="B1932" s="6"/>
      <c r="C1932" s="7" t="s">
        <v>3598</v>
      </c>
      <c r="D1932" s="8"/>
      <c r="E1932" s="7" t="s">
        <v>3597</v>
      </c>
      <c r="F1932" s="76" t="s">
        <v>1014</v>
      </c>
    </row>
    <row r="1933" spans="1:6" ht="24" x14ac:dyDescent="0.3">
      <c r="A1933" s="5" t="s">
        <v>3582</v>
      </c>
      <c r="B1933" s="6" t="s">
        <v>3599</v>
      </c>
      <c r="C1933" s="7"/>
      <c r="D1933" s="8"/>
      <c r="E1933" s="6" t="s">
        <v>3600</v>
      </c>
      <c r="F1933" s="76" t="s">
        <v>1014</v>
      </c>
    </row>
    <row r="1934" spans="1:6" ht="21.6" x14ac:dyDescent="0.3">
      <c r="A1934" s="5" t="s">
        <v>3582</v>
      </c>
      <c r="B1934" s="6"/>
      <c r="C1934" s="7" t="s">
        <v>3601</v>
      </c>
      <c r="D1934" s="8"/>
      <c r="E1934" s="7" t="s">
        <v>3600</v>
      </c>
      <c r="F1934" s="76" t="s">
        <v>1014</v>
      </c>
    </row>
    <row r="1935" spans="1:6" ht="24" x14ac:dyDescent="0.3">
      <c r="A1935" s="5" t="s">
        <v>3582</v>
      </c>
      <c r="B1935" s="6" t="s">
        <v>3602</v>
      </c>
      <c r="C1935" s="7"/>
      <c r="D1935" s="8"/>
      <c r="E1935" s="6" t="s">
        <v>3603</v>
      </c>
      <c r="F1935" s="76" t="s">
        <v>1014</v>
      </c>
    </row>
    <row r="1936" spans="1:6" ht="21.6" x14ac:dyDescent="0.3">
      <c r="A1936" s="5" t="s">
        <v>3582</v>
      </c>
      <c r="B1936" s="6"/>
      <c r="C1936" s="7" t="s">
        <v>3604</v>
      </c>
      <c r="D1936" s="8"/>
      <c r="E1936" s="7" t="s">
        <v>3605</v>
      </c>
      <c r="F1936" s="76" t="s">
        <v>1014</v>
      </c>
    </row>
    <row r="1937" spans="1:6" ht="21.6" x14ac:dyDescent="0.3">
      <c r="A1937" s="5" t="s">
        <v>3582</v>
      </c>
      <c r="B1937" s="6"/>
      <c r="C1937" s="7" t="s">
        <v>3606</v>
      </c>
      <c r="D1937" s="8"/>
      <c r="E1937" s="7" t="s">
        <v>3607</v>
      </c>
      <c r="F1937" s="76" t="s">
        <v>1014</v>
      </c>
    </row>
    <row r="1938" spans="1:6" ht="31.8" x14ac:dyDescent="0.3">
      <c r="A1938" s="5" t="s">
        <v>3582</v>
      </c>
      <c r="B1938" s="6"/>
      <c r="C1938" s="7" t="s">
        <v>3608</v>
      </c>
      <c r="D1938" s="8"/>
      <c r="E1938" s="7" t="s">
        <v>3609</v>
      </c>
      <c r="F1938" s="76" t="s">
        <v>1014</v>
      </c>
    </row>
    <row r="1939" spans="1:6" x14ac:dyDescent="0.3">
      <c r="A1939" s="5" t="s">
        <v>3582</v>
      </c>
      <c r="B1939" s="6"/>
      <c r="C1939" s="7"/>
      <c r="D1939" s="8" t="s">
        <v>3610</v>
      </c>
      <c r="E1939" s="8" t="s">
        <v>3611</v>
      </c>
      <c r="F1939" s="76" t="s">
        <v>1014</v>
      </c>
    </row>
    <row r="1940" spans="1:6" ht="24" x14ac:dyDescent="0.3">
      <c r="A1940" s="5" t="s">
        <v>3582</v>
      </c>
      <c r="B1940" s="6" t="s">
        <v>3612</v>
      </c>
      <c r="C1940" s="7"/>
      <c r="D1940" s="8"/>
      <c r="E1940" s="6" t="s">
        <v>3613</v>
      </c>
      <c r="F1940" s="76" t="s">
        <v>1014</v>
      </c>
    </row>
    <row r="1941" spans="1:6" ht="21.6" x14ac:dyDescent="0.3">
      <c r="A1941" s="5" t="s">
        <v>3582</v>
      </c>
      <c r="B1941" s="10"/>
      <c r="C1941" s="11" t="s">
        <v>3614</v>
      </c>
      <c r="D1941" s="12"/>
      <c r="E1941" s="7" t="s">
        <v>3613</v>
      </c>
      <c r="F1941" s="76" t="s">
        <v>1014</v>
      </c>
    </row>
    <row r="1942" spans="1:6" ht="27" x14ac:dyDescent="0.3">
      <c r="A1942" s="5" t="s">
        <v>3615</v>
      </c>
      <c r="B1942" s="6"/>
      <c r="C1942" s="7"/>
      <c r="D1942" s="8"/>
      <c r="E1942" s="13" t="s">
        <v>3616</v>
      </c>
      <c r="F1942" s="76" t="s">
        <v>1014</v>
      </c>
    </row>
    <row r="1943" spans="1:6" ht="35.4" x14ac:dyDescent="0.3">
      <c r="A1943" s="5" t="s">
        <v>3615</v>
      </c>
      <c r="B1943" s="6" t="s">
        <v>3617</v>
      </c>
      <c r="C1943" s="7"/>
      <c r="D1943" s="8"/>
      <c r="E1943" s="6" t="s">
        <v>3618</v>
      </c>
      <c r="F1943" s="76" t="s">
        <v>1014</v>
      </c>
    </row>
    <row r="1944" spans="1:6" ht="21.6" x14ac:dyDescent="0.3">
      <c r="A1944" s="5" t="s">
        <v>3615</v>
      </c>
      <c r="B1944" s="6"/>
      <c r="C1944" s="7" t="s">
        <v>3619</v>
      </c>
      <c r="D1944" s="8"/>
      <c r="E1944" s="7" t="s">
        <v>3618</v>
      </c>
      <c r="F1944" s="76" t="s">
        <v>1014</v>
      </c>
    </row>
    <row r="1945" spans="1:6" ht="24" x14ac:dyDescent="0.3">
      <c r="A1945" s="5" t="s">
        <v>3615</v>
      </c>
      <c r="B1945" s="6" t="s">
        <v>3620</v>
      </c>
      <c r="C1945" s="7"/>
      <c r="D1945" s="8"/>
      <c r="E1945" s="6" t="s">
        <v>3621</v>
      </c>
      <c r="F1945" s="76" t="s">
        <v>1014</v>
      </c>
    </row>
    <row r="1946" spans="1:6" ht="21.6" x14ac:dyDescent="0.3">
      <c r="A1946" s="5" t="s">
        <v>3615</v>
      </c>
      <c r="B1946" s="6"/>
      <c r="C1946" s="7" t="s">
        <v>3622</v>
      </c>
      <c r="D1946" s="8"/>
      <c r="E1946" s="7" t="s">
        <v>3623</v>
      </c>
      <c r="F1946" s="76" t="s">
        <v>1014</v>
      </c>
    </row>
    <row r="1947" spans="1:6" x14ac:dyDescent="0.3">
      <c r="A1947" s="5" t="s">
        <v>3615</v>
      </c>
      <c r="B1947" s="6"/>
      <c r="C1947" s="7" t="s">
        <v>3624</v>
      </c>
      <c r="D1947" s="8"/>
      <c r="E1947" s="7" t="s">
        <v>3625</v>
      </c>
      <c r="F1947" s="76" t="s">
        <v>1014</v>
      </c>
    </row>
    <row r="1948" spans="1:6" x14ac:dyDescent="0.3">
      <c r="A1948" s="5" t="s">
        <v>3615</v>
      </c>
      <c r="B1948" s="6"/>
      <c r="C1948" s="7"/>
      <c r="D1948" s="8" t="s">
        <v>3626</v>
      </c>
      <c r="E1948" s="8" t="s">
        <v>3627</v>
      </c>
      <c r="F1948" s="76" t="s">
        <v>1014</v>
      </c>
    </row>
    <row r="1949" spans="1:6" ht="35.4" x14ac:dyDescent="0.3">
      <c r="A1949" s="5" t="s">
        <v>3615</v>
      </c>
      <c r="B1949" s="6" t="s">
        <v>3628</v>
      </c>
      <c r="C1949" s="7"/>
      <c r="D1949" s="8"/>
      <c r="E1949" s="6" t="s">
        <v>3629</v>
      </c>
      <c r="F1949" s="76" t="s">
        <v>1014</v>
      </c>
    </row>
    <row r="1950" spans="1:6" ht="21.6" x14ac:dyDescent="0.3">
      <c r="A1950" s="5" t="s">
        <v>3615</v>
      </c>
      <c r="B1950" s="6"/>
      <c r="C1950" s="7" t="s">
        <v>3630</v>
      </c>
      <c r="D1950" s="8"/>
      <c r="E1950" s="7" t="s">
        <v>3629</v>
      </c>
      <c r="F1950" s="76" t="s">
        <v>1014</v>
      </c>
    </row>
    <row r="1951" spans="1:6" x14ac:dyDescent="0.3">
      <c r="A1951" s="5" t="s">
        <v>3615</v>
      </c>
      <c r="B1951" s="6"/>
      <c r="C1951" s="7"/>
      <c r="D1951" s="8" t="s">
        <v>3631</v>
      </c>
      <c r="E1951" s="8" t="s">
        <v>3632</v>
      </c>
      <c r="F1951" s="76" t="s">
        <v>1014</v>
      </c>
    </row>
    <row r="1952" spans="1:6" x14ac:dyDescent="0.3">
      <c r="A1952" s="5" t="s">
        <v>3615</v>
      </c>
      <c r="B1952" s="6"/>
      <c r="C1952" s="7"/>
      <c r="D1952" s="8" t="s">
        <v>3633</v>
      </c>
      <c r="E1952" s="8" t="s">
        <v>3634</v>
      </c>
      <c r="F1952" s="76" t="s">
        <v>1014</v>
      </c>
    </row>
    <row r="1953" spans="1:6" ht="24" x14ac:dyDescent="0.3">
      <c r="A1953" s="5" t="s">
        <v>3615</v>
      </c>
      <c r="B1953" s="6" t="s">
        <v>3635</v>
      </c>
      <c r="C1953" s="7"/>
      <c r="D1953" s="8"/>
      <c r="E1953" s="6" t="s">
        <v>3636</v>
      </c>
      <c r="F1953" s="76" t="s">
        <v>1014</v>
      </c>
    </row>
    <row r="1954" spans="1:6" ht="21.6" x14ac:dyDescent="0.3">
      <c r="A1954" s="5" t="s">
        <v>3615</v>
      </c>
      <c r="B1954" s="6"/>
      <c r="C1954" s="7" t="s">
        <v>3637</v>
      </c>
      <c r="D1954" s="8"/>
      <c r="E1954" s="7" t="s">
        <v>3638</v>
      </c>
      <c r="F1954" s="76" t="s">
        <v>1014</v>
      </c>
    </row>
    <row r="1955" spans="1:6" ht="21.6" x14ac:dyDescent="0.3">
      <c r="A1955" s="5" t="s">
        <v>3615</v>
      </c>
      <c r="B1955" s="6"/>
      <c r="C1955" s="7" t="s">
        <v>3639</v>
      </c>
      <c r="D1955" s="8"/>
      <c r="E1955" s="7" t="s">
        <v>3640</v>
      </c>
      <c r="F1955" s="76" t="s">
        <v>1014</v>
      </c>
    </row>
    <row r="1956" spans="1:6" ht="24" x14ac:dyDescent="0.3">
      <c r="A1956" s="5" t="s">
        <v>3615</v>
      </c>
      <c r="B1956" s="6" t="s">
        <v>3641</v>
      </c>
      <c r="C1956" s="7"/>
      <c r="D1956" s="8"/>
      <c r="E1956" s="6" t="s">
        <v>3642</v>
      </c>
      <c r="F1956" s="76" t="s">
        <v>1014</v>
      </c>
    </row>
    <row r="1957" spans="1:6" ht="21.6" x14ac:dyDescent="0.3">
      <c r="A1957" s="5" t="s">
        <v>3615</v>
      </c>
      <c r="B1957" s="10"/>
      <c r="C1957" s="11" t="s">
        <v>3643</v>
      </c>
      <c r="D1957" s="12"/>
      <c r="E1957" s="7" t="s">
        <v>3642</v>
      </c>
      <c r="F1957" s="76" t="s">
        <v>1014</v>
      </c>
    </row>
    <row r="1958" spans="1:6" x14ac:dyDescent="0.3">
      <c r="A1958" s="5" t="s">
        <v>3644</v>
      </c>
      <c r="B1958" s="6"/>
      <c r="C1958" s="7"/>
      <c r="D1958" s="8"/>
      <c r="E1958" s="13" t="s">
        <v>3645</v>
      </c>
      <c r="F1958" s="76" t="s">
        <v>1014</v>
      </c>
    </row>
    <row r="1959" spans="1:6" x14ac:dyDescent="0.3">
      <c r="A1959" s="5" t="s">
        <v>3644</v>
      </c>
      <c r="B1959" s="6" t="s">
        <v>3646</v>
      </c>
      <c r="C1959" s="7"/>
      <c r="D1959" s="8"/>
      <c r="E1959" s="6" t="s">
        <v>3645</v>
      </c>
      <c r="F1959" s="76" t="s">
        <v>1014</v>
      </c>
    </row>
    <row r="1960" spans="1:6" ht="21.6" x14ac:dyDescent="0.3">
      <c r="A1960" s="5" t="s">
        <v>3644</v>
      </c>
      <c r="B1960" s="6"/>
      <c r="C1960" s="7" t="s">
        <v>3647</v>
      </c>
      <c r="D1960" s="8"/>
      <c r="E1960" s="7" t="s">
        <v>3648</v>
      </c>
      <c r="F1960" s="76" t="s">
        <v>1014</v>
      </c>
    </row>
    <row r="1961" spans="1:6" x14ac:dyDescent="0.3">
      <c r="A1961" s="5" t="s">
        <v>3644</v>
      </c>
      <c r="B1961" s="6"/>
      <c r="C1961" s="7"/>
      <c r="D1961" s="8" t="s">
        <v>3649</v>
      </c>
      <c r="E1961" s="8" t="s">
        <v>3650</v>
      </c>
      <c r="F1961" s="76" t="s">
        <v>1014</v>
      </c>
    </row>
    <row r="1962" spans="1:6" ht="21.6" x14ac:dyDescent="0.3">
      <c r="A1962" s="5" t="s">
        <v>3644</v>
      </c>
      <c r="B1962" s="6"/>
      <c r="C1962" s="7" t="s">
        <v>3651</v>
      </c>
      <c r="D1962" s="8"/>
      <c r="E1962" s="7" t="s">
        <v>3652</v>
      </c>
      <c r="F1962" s="76" t="s">
        <v>1014</v>
      </c>
    </row>
    <row r="1963" spans="1:6" x14ac:dyDescent="0.3">
      <c r="A1963" s="5" t="s">
        <v>3644</v>
      </c>
      <c r="B1963" s="6"/>
      <c r="C1963" s="7"/>
      <c r="D1963" s="8" t="s">
        <v>3653</v>
      </c>
      <c r="E1963" s="8" t="s">
        <v>3654</v>
      </c>
      <c r="F1963" s="76" t="s">
        <v>1014</v>
      </c>
    </row>
    <row r="1964" spans="1:6" x14ac:dyDescent="0.3">
      <c r="A1964" s="5" t="s">
        <v>3644</v>
      </c>
      <c r="B1964" s="6"/>
      <c r="C1964" s="7" t="s">
        <v>3655</v>
      </c>
      <c r="D1964" s="8"/>
      <c r="E1964" s="7" t="s">
        <v>3656</v>
      </c>
      <c r="F1964" s="76" t="s">
        <v>1014</v>
      </c>
    </row>
    <row r="1965" spans="1:6" x14ac:dyDescent="0.3">
      <c r="A1965" s="5" t="s">
        <v>3644</v>
      </c>
      <c r="B1965" s="6"/>
      <c r="C1965" s="7" t="s">
        <v>3657</v>
      </c>
      <c r="D1965" s="8"/>
      <c r="E1965" s="7" t="s">
        <v>3658</v>
      </c>
      <c r="F1965" s="76" t="s">
        <v>1014</v>
      </c>
    </row>
    <row r="1966" spans="1:6" x14ac:dyDescent="0.3">
      <c r="A1966" s="5" t="s">
        <v>3644</v>
      </c>
      <c r="B1966" s="6"/>
      <c r="C1966" s="7" t="s">
        <v>3659</v>
      </c>
      <c r="D1966" s="8"/>
      <c r="E1966" s="7" t="s">
        <v>3660</v>
      </c>
      <c r="F1966" s="76" t="s">
        <v>1014</v>
      </c>
    </row>
    <row r="1967" spans="1:6" x14ac:dyDescent="0.3">
      <c r="A1967" s="5" t="s">
        <v>3644</v>
      </c>
      <c r="B1967" s="6"/>
      <c r="C1967" s="7"/>
      <c r="D1967" s="8" t="s">
        <v>3661</v>
      </c>
      <c r="E1967" s="8" t="s">
        <v>3662</v>
      </c>
      <c r="F1967" s="76" t="s">
        <v>1014</v>
      </c>
    </row>
    <row r="1968" spans="1:6" ht="24" x14ac:dyDescent="0.3">
      <c r="A1968" s="5" t="s">
        <v>3644</v>
      </c>
      <c r="B1968" s="6" t="s">
        <v>3663</v>
      </c>
      <c r="C1968" s="7"/>
      <c r="D1968" s="8"/>
      <c r="E1968" s="6" t="s">
        <v>3664</v>
      </c>
      <c r="F1968" s="76" t="s">
        <v>1014</v>
      </c>
    </row>
    <row r="1969" spans="1:6" ht="21.6" x14ac:dyDescent="0.3">
      <c r="A1969" s="5" t="s">
        <v>3644</v>
      </c>
      <c r="B1969" s="10"/>
      <c r="C1969" s="11" t="s">
        <v>3665</v>
      </c>
      <c r="D1969" s="12"/>
      <c r="E1969" s="7" t="s">
        <v>3664</v>
      </c>
      <c r="F1969" s="76" t="s">
        <v>1014</v>
      </c>
    </row>
    <row r="1970" spans="1:6" x14ac:dyDescent="0.3">
      <c r="A1970" s="5" t="s">
        <v>3666</v>
      </c>
      <c r="B1970" s="6"/>
      <c r="C1970" s="7"/>
      <c r="D1970" s="8"/>
      <c r="E1970" s="13" t="s">
        <v>3667</v>
      </c>
      <c r="F1970" s="76" t="s">
        <v>1014</v>
      </c>
    </row>
    <row r="1971" spans="1:6" ht="24" x14ac:dyDescent="0.3">
      <c r="A1971" s="5" t="s">
        <v>3666</v>
      </c>
      <c r="B1971" s="6" t="s">
        <v>3668</v>
      </c>
      <c r="C1971" s="7"/>
      <c r="D1971" s="8"/>
      <c r="E1971" s="6" t="s">
        <v>3669</v>
      </c>
      <c r="F1971" s="76" t="s">
        <v>1014</v>
      </c>
    </row>
    <row r="1972" spans="1:6" ht="21.6" x14ac:dyDescent="0.3">
      <c r="A1972" s="5" t="s">
        <v>3666</v>
      </c>
      <c r="B1972" s="6"/>
      <c r="C1972" s="7" t="s">
        <v>3670</v>
      </c>
      <c r="D1972" s="8"/>
      <c r="E1972" s="7" t="s">
        <v>3671</v>
      </c>
      <c r="F1972" s="76" t="s">
        <v>1014</v>
      </c>
    </row>
    <row r="1973" spans="1:6" x14ac:dyDescent="0.3">
      <c r="A1973" s="5" t="s">
        <v>3666</v>
      </c>
      <c r="B1973" s="6"/>
      <c r="C1973" s="7"/>
      <c r="D1973" s="8" t="s">
        <v>3672</v>
      </c>
      <c r="E1973" s="8" t="s">
        <v>3673</v>
      </c>
      <c r="F1973" s="76" t="s">
        <v>1014</v>
      </c>
    </row>
    <row r="1974" spans="1:6" ht="21.6" x14ac:dyDescent="0.3">
      <c r="A1974" s="5" t="s">
        <v>3666</v>
      </c>
      <c r="B1974" s="6"/>
      <c r="C1974" s="7" t="s">
        <v>3674</v>
      </c>
      <c r="D1974" s="8"/>
      <c r="E1974" s="7" t="s">
        <v>3675</v>
      </c>
      <c r="F1974" s="76" t="s">
        <v>1014</v>
      </c>
    </row>
    <row r="1975" spans="1:6" x14ac:dyDescent="0.3">
      <c r="A1975" s="5" t="s">
        <v>3666</v>
      </c>
      <c r="B1975" s="6"/>
      <c r="C1975" s="7"/>
      <c r="D1975" s="8" t="s">
        <v>3676</v>
      </c>
      <c r="E1975" s="8" t="s">
        <v>3677</v>
      </c>
      <c r="F1975" s="76" t="s">
        <v>1014</v>
      </c>
    </row>
    <row r="1976" spans="1:6" ht="21.6" x14ac:dyDescent="0.3">
      <c r="A1976" s="5" t="s">
        <v>3666</v>
      </c>
      <c r="B1976" s="6"/>
      <c r="C1976" s="7" t="s">
        <v>3678</v>
      </c>
      <c r="D1976" s="8"/>
      <c r="E1976" s="7" t="s">
        <v>3679</v>
      </c>
      <c r="F1976" s="76" t="s">
        <v>1014</v>
      </c>
    </row>
    <row r="1977" spans="1:6" ht="21.6" x14ac:dyDescent="0.3">
      <c r="A1977" s="5" t="s">
        <v>3666</v>
      </c>
      <c r="B1977" s="6"/>
      <c r="C1977" s="7" t="s">
        <v>3680</v>
      </c>
      <c r="D1977" s="8"/>
      <c r="E1977" s="7" t="s">
        <v>3681</v>
      </c>
      <c r="F1977" s="76" t="s">
        <v>1014</v>
      </c>
    </row>
    <row r="1978" spans="1:6" x14ac:dyDescent="0.3">
      <c r="A1978" s="5" t="s">
        <v>3666</v>
      </c>
      <c r="B1978" s="6"/>
      <c r="C1978" s="7"/>
      <c r="D1978" s="8" t="s">
        <v>3682</v>
      </c>
      <c r="E1978" s="8" t="s">
        <v>3683</v>
      </c>
      <c r="F1978" s="76" t="s">
        <v>1014</v>
      </c>
    </row>
    <row r="1979" spans="1:6" ht="21.6" x14ac:dyDescent="0.3">
      <c r="A1979" s="5" t="s">
        <v>3666</v>
      </c>
      <c r="B1979" s="6"/>
      <c r="C1979" s="7" t="s">
        <v>3684</v>
      </c>
      <c r="D1979" s="8"/>
      <c r="E1979" s="7" t="s">
        <v>3685</v>
      </c>
      <c r="F1979" s="76" t="s">
        <v>1014</v>
      </c>
    </row>
    <row r="1980" spans="1:6" x14ac:dyDescent="0.3">
      <c r="A1980" s="5" t="s">
        <v>3666</v>
      </c>
      <c r="B1980" s="6"/>
      <c r="C1980" s="7" t="s">
        <v>3686</v>
      </c>
      <c r="D1980" s="8"/>
      <c r="E1980" s="7" t="s">
        <v>3687</v>
      </c>
      <c r="F1980" s="76" t="s">
        <v>1014</v>
      </c>
    </row>
    <row r="1981" spans="1:6" x14ac:dyDescent="0.3">
      <c r="A1981" s="5" t="s">
        <v>3666</v>
      </c>
      <c r="B1981" s="6" t="s">
        <v>3688</v>
      </c>
      <c r="C1981" s="7"/>
      <c r="D1981" s="8"/>
      <c r="E1981" s="6" t="s">
        <v>3689</v>
      </c>
      <c r="F1981" s="76" t="s">
        <v>1014</v>
      </c>
    </row>
    <row r="1982" spans="1:6" x14ac:dyDescent="0.3">
      <c r="A1982" s="5" t="s">
        <v>3666</v>
      </c>
      <c r="B1982" s="6"/>
      <c r="C1982" s="7" t="s">
        <v>3690</v>
      </c>
      <c r="D1982" s="8"/>
      <c r="E1982" s="7" t="s">
        <v>3689</v>
      </c>
      <c r="F1982" s="76" t="s">
        <v>1014</v>
      </c>
    </row>
    <row r="1983" spans="1:6" ht="24" x14ac:dyDescent="0.3">
      <c r="A1983" s="5" t="s">
        <v>3666</v>
      </c>
      <c r="B1983" s="6" t="s">
        <v>3691</v>
      </c>
      <c r="C1983" s="7"/>
      <c r="D1983" s="8"/>
      <c r="E1983" s="6" t="s">
        <v>3692</v>
      </c>
      <c r="F1983" s="76" t="s">
        <v>1014</v>
      </c>
    </row>
    <row r="1984" spans="1:6" ht="21.6" x14ac:dyDescent="0.3">
      <c r="A1984" s="5" t="s">
        <v>3666</v>
      </c>
      <c r="B1984" s="10"/>
      <c r="C1984" s="11" t="s">
        <v>3693</v>
      </c>
      <c r="D1984" s="12"/>
      <c r="E1984" s="7" t="s">
        <v>3692</v>
      </c>
      <c r="F1984" s="76" t="s">
        <v>1014</v>
      </c>
    </row>
    <row r="1985" spans="1:6" x14ac:dyDescent="0.3">
      <c r="A1985" s="5" t="s">
        <v>3694</v>
      </c>
      <c r="B1985" s="6"/>
      <c r="C1985" s="7"/>
      <c r="D1985" s="8"/>
      <c r="E1985" s="13" t="s">
        <v>3695</v>
      </c>
      <c r="F1985" s="76" t="s">
        <v>1014</v>
      </c>
    </row>
    <row r="1986" spans="1:6" ht="24" x14ac:dyDescent="0.3">
      <c r="A1986" s="5" t="s">
        <v>3694</v>
      </c>
      <c r="B1986" s="6" t="s">
        <v>3696</v>
      </c>
      <c r="C1986" s="7"/>
      <c r="D1986" s="8"/>
      <c r="E1986" s="6" t="s">
        <v>3697</v>
      </c>
      <c r="F1986" s="76" t="s">
        <v>1014</v>
      </c>
    </row>
    <row r="1987" spans="1:6" ht="21.6" x14ac:dyDescent="0.3">
      <c r="A1987" s="5" t="s">
        <v>3694</v>
      </c>
      <c r="B1987" s="6"/>
      <c r="C1987" s="7" t="s">
        <v>3698</v>
      </c>
      <c r="D1987" s="8"/>
      <c r="E1987" s="7" t="s">
        <v>3697</v>
      </c>
      <c r="F1987" s="76" t="s">
        <v>1014</v>
      </c>
    </row>
    <row r="1988" spans="1:6" x14ac:dyDescent="0.3">
      <c r="A1988" s="5" t="s">
        <v>3694</v>
      </c>
      <c r="B1988" s="6"/>
      <c r="C1988" s="7"/>
      <c r="D1988" s="8" t="s">
        <v>3699</v>
      </c>
      <c r="E1988" s="8" t="s">
        <v>3700</v>
      </c>
      <c r="F1988" s="76" t="s">
        <v>1014</v>
      </c>
    </row>
    <row r="1989" spans="1:6" x14ac:dyDescent="0.3">
      <c r="A1989" s="5" t="s">
        <v>3694</v>
      </c>
      <c r="B1989" s="6" t="s">
        <v>3701</v>
      </c>
      <c r="C1989" s="7"/>
      <c r="D1989" s="8"/>
      <c r="E1989" s="6" t="s">
        <v>3702</v>
      </c>
      <c r="F1989" s="76" t="s">
        <v>1014</v>
      </c>
    </row>
    <row r="1990" spans="1:6" ht="21.6" x14ac:dyDescent="0.3">
      <c r="A1990" s="5" t="s">
        <v>3694</v>
      </c>
      <c r="B1990" s="6"/>
      <c r="C1990" s="7" t="s">
        <v>3703</v>
      </c>
      <c r="D1990" s="8"/>
      <c r="E1990" s="7" t="s">
        <v>3704</v>
      </c>
      <c r="F1990" s="76" t="s">
        <v>1014</v>
      </c>
    </row>
    <row r="1991" spans="1:6" ht="21.6" x14ac:dyDescent="0.3">
      <c r="A1991" s="5" t="s">
        <v>3694</v>
      </c>
      <c r="B1991" s="6"/>
      <c r="C1991" s="7" t="s">
        <v>3705</v>
      </c>
      <c r="D1991" s="8"/>
      <c r="E1991" s="7" t="s">
        <v>3706</v>
      </c>
      <c r="F1991" s="76" t="s">
        <v>1014</v>
      </c>
    </row>
    <row r="1992" spans="1:6" ht="21.6" x14ac:dyDescent="0.3">
      <c r="A1992" s="5" t="s">
        <v>3694</v>
      </c>
      <c r="B1992" s="6"/>
      <c r="C1992" s="7" t="s">
        <v>3707</v>
      </c>
      <c r="D1992" s="8"/>
      <c r="E1992" s="7" t="s">
        <v>3708</v>
      </c>
      <c r="F1992" s="76" t="s">
        <v>1014</v>
      </c>
    </row>
    <row r="1993" spans="1:6" ht="21.6" x14ac:dyDescent="0.3">
      <c r="A1993" s="5" t="s">
        <v>3694</v>
      </c>
      <c r="B1993" s="6"/>
      <c r="C1993" s="7" t="s">
        <v>3709</v>
      </c>
      <c r="D1993" s="8"/>
      <c r="E1993" s="7" t="s">
        <v>3710</v>
      </c>
      <c r="F1993" s="76" t="s">
        <v>1014</v>
      </c>
    </row>
    <row r="1994" spans="1:6" x14ac:dyDescent="0.3">
      <c r="A1994" s="5" t="s">
        <v>3694</v>
      </c>
      <c r="B1994" s="6"/>
      <c r="C1994" s="7" t="s">
        <v>3711</v>
      </c>
      <c r="D1994" s="8"/>
      <c r="E1994" s="7" t="s">
        <v>3712</v>
      </c>
      <c r="F1994" s="76" t="s">
        <v>1014</v>
      </c>
    </row>
    <row r="1995" spans="1:6" x14ac:dyDescent="0.3">
      <c r="A1995" s="5" t="s">
        <v>3694</v>
      </c>
      <c r="B1995" s="6"/>
      <c r="C1995" s="7"/>
      <c r="D1995" s="8" t="s">
        <v>3713</v>
      </c>
      <c r="E1995" s="8" t="s">
        <v>3714</v>
      </c>
      <c r="F1995" s="76" t="s">
        <v>1014</v>
      </c>
    </row>
    <row r="1996" spans="1:6" ht="21.6" x14ac:dyDescent="0.3">
      <c r="A1996" s="5" t="s">
        <v>3694</v>
      </c>
      <c r="B1996" s="6"/>
      <c r="C1996" s="7" t="s">
        <v>3715</v>
      </c>
      <c r="D1996" s="8"/>
      <c r="E1996" s="7" t="s">
        <v>3716</v>
      </c>
      <c r="F1996" s="76" t="s">
        <v>1014</v>
      </c>
    </row>
    <row r="1997" spans="1:6" x14ac:dyDescent="0.3">
      <c r="A1997" s="5" t="s">
        <v>3694</v>
      </c>
      <c r="B1997" s="6"/>
      <c r="C1997" s="7" t="s">
        <v>3717</v>
      </c>
      <c r="D1997" s="8"/>
      <c r="E1997" s="7" t="s">
        <v>3718</v>
      </c>
      <c r="F1997" s="76" t="s">
        <v>1014</v>
      </c>
    </row>
    <row r="1998" spans="1:6" x14ac:dyDescent="0.3">
      <c r="A1998" s="5" t="s">
        <v>3694</v>
      </c>
      <c r="B1998" s="6"/>
      <c r="C1998" s="7"/>
      <c r="D1998" s="8" t="s">
        <v>3719</v>
      </c>
      <c r="E1998" s="8" t="s">
        <v>3720</v>
      </c>
      <c r="F1998" s="76" t="s">
        <v>1014</v>
      </c>
    </row>
    <row r="1999" spans="1:6" ht="24" x14ac:dyDescent="0.3">
      <c r="A1999" s="5" t="s">
        <v>3694</v>
      </c>
      <c r="B1999" s="6" t="s">
        <v>3721</v>
      </c>
      <c r="C1999" s="7"/>
      <c r="D1999" s="8"/>
      <c r="E1999" s="6" t="s">
        <v>3722</v>
      </c>
      <c r="F1999" s="76" t="s">
        <v>1014</v>
      </c>
    </row>
    <row r="2000" spans="1:6" x14ac:dyDescent="0.3">
      <c r="A2000" s="5" t="s">
        <v>3694</v>
      </c>
      <c r="B2000" s="6"/>
      <c r="C2000" s="7" t="s">
        <v>3723</v>
      </c>
      <c r="D2000" s="8"/>
      <c r="E2000" s="7" t="s">
        <v>3724</v>
      </c>
      <c r="F2000" s="76" t="s">
        <v>1014</v>
      </c>
    </row>
    <row r="2001" spans="1:6" x14ac:dyDescent="0.3">
      <c r="A2001" s="5" t="s">
        <v>3694</v>
      </c>
      <c r="B2001" s="6"/>
      <c r="C2001" s="7"/>
      <c r="D2001" s="8" t="s">
        <v>3725</v>
      </c>
      <c r="E2001" s="8" t="s">
        <v>3726</v>
      </c>
      <c r="F2001" s="76" t="s">
        <v>1014</v>
      </c>
    </row>
    <row r="2002" spans="1:6" ht="21.6" x14ac:dyDescent="0.3">
      <c r="A2002" s="5" t="s">
        <v>3694</v>
      </c>
      <c r="B2002" s="6"/>
      <c r="C2002" s="7"/>
      <c r="D2002" s="8" t="s">
        <v>3727</v>
      </c>
      <c r="E2002" s="8" t="s">
        <v>3728</v>
      </c>
      <c r="F2002" s="76" t="s">
        <v>1014</v>
      </c>
    </row>
    <row r="2003" spans="1:6" x14ac:dyDescent="0.3">
      <c r="A2003" s="5" t="s">
        <v>3694</v>
      </c>
      <c r="B2003" s="6"/>
      <c r="C2003" s="7"/>
      <c r="D2003" s="8" t="s">
        <v>3729</v>
      </c>
      <c r="E2003" s="8" t="s">
        <v>3730</v>
      </c>
      <c r="F2003" s="76" t="s">
        <v>1014</v>
      </c>
    </row>
    <row r="2004" spans="1:6" x14ac:dyDescent="0.3">
      <c r="A2004" s="5" t="s">
        <v>3694</v>
      </c>
      <c r="B2004" s="6"/>
      <c r="C2004" s="7"/>
      <c r="D2004" s="8" t="s">
        <v>3731</v>
      </c>
      <c r="E2004" s="8" t="s">
        <v>3732</v>
      </c>
      <c r="F2004" s="76" t="s">
        <v>1014</v>
      </c>
    </row>
    <row r="2005" spans="1:6" x14ac:dyDescent="0.3">
      <c r="A2005" s="5" t="s">
        <v>3694</v>
      </c>
      <c r="B2005" s="6"/>
      <c r="C2005" s="7" t="s">
        <v>3733</v>
      </c>
      <c r="D2005" s="8"/>
      <c r="E2005" s="7" t="s">
        <v>3734</v>
      </c>
      <c r="F2005" s="76" t="s">
        <v>1014</v>
      </c>
    </row>
    <row r="2006" spans="1:6" x14ac:dyDescent="0.3">
      <c r="A2006" s="5" t="s">
        <v>3735</v>
      </c>
      <c r="B2006" s="10"/>
      <c r="C2006" s="11"/>
      <c r="D2006" s="12"/>
      <c r="E2006" s="13" t="s">
        <v>3736</v>
      </c>
      <c r="F2006" s="76" t="s">
        <v>1014</v>
      </c>
    </row>
    <row r="2007" spans="1:6" x14ac:dyDescent="0.3">
      <c r="A2007" s="5" t="s">
        <v>3735</v>
      </c>
      <c r="B2007" s="6" t="s">
        <v>3737</v>
      </c>
      <c r="C2007" s="7"/>
      <c r="D2007" s="8"/>
      <c r="E2007" s="6" t="s">
        <v>3736</v>
      </c>
      <c r="F2007" s="76" t="s">
        <v>1014</v>
      </c>
    </row>
    <row r="2008" spans="1:6" ht="21.6" x14ac:dyDescent="0.3">
      <c r="A2008" s="5" t="s">
        <v>3735</v>
      </c>
      <c r="B2008" s="6"/>
      <c r="C2008" s="7" t="s">
        <v>3738</v>
      </c>
      <c r="D2008" s="8"/>
      <c r="E2008" s="7" t="s">
        <v>3739</v>
      </c>
      <c r="F2008" s="76" t="s">
        <v>1014</v>
      </c>
    </row>
    <row r="2009" spans="1:6" ht="21.6" x14ac:dyDescent="0.3">
      <c r="A2009" s="5" t="s">
        <v>3735</v>
      </c>
      <c r="B2009" s="6"/>
      <c r="C2009" s="7" t="s">
        <v>3740</v>
      </c>
      <c r="D2009" s="8"/>
      <c r="E2009" s="7" t="s">
        <v>3741</v>
      </c>
      <c r="F2009" s="76" t="s">
        <v>1014</v>
      </c>
    </row>
    <row r="2010" spans="1:6" x14ac:dyDescent="0.3">
      <c r="A2010" s="5" t="s">
        <v>3735</v>
      </c>
      <c r="B2010" s="6" t="s">
        <v>3742</v>
      </c>
      <c r="C2010" s="7"/>
      <c r="D2010" s="8"/>
      <c r="E2010" s="6" t="s">
        <v>3743</v>
      </c>
      <c r="F2010" s="76" t="s">
        <v>1014</v>
      </c>
    </row>
    <row r="2011" spans="1:6" x14ac:dyDescent="0.3">
      <c r="A2011" s="5" t="s">
        <v>3735</v>
      </c>
      <c r="B2011" s="6"/>
      <c r="C2011" s="7" t="s">
        <v>3744</v>
      </c>
      <c r="D2011" s="8"/>
      <c r="E2011" s="7" t="s">
        <v>3743</v>
      </c>
      <c r="F2011" s="76" t="s">
        <v>1014</v>
      </c>
    </row>
    <row r="2012" spans="1:6" x14ac:dyDescent="0.3">
      <c r="A2012" s="5" t="s">
        <v>3745</v>
      </c>
      <c r="B2012" s="10"/>
      <c r="C2012" s="11"/>
      <c r="D2012" s="12"/>
      <c r="E2012" s="13" t="s">
        <v>3746</v>
      </c>
      <c r="F2012" s="76" t="s">
        <v>1014</v>
      </c>
    </row>
    <row r="2013" spans="1:6" x14ac:dyDescent="0.3">
      <c r="A2013" s="5" t="s">
        <v>3745</v>
      </c>
      <c r="B2013" s="6" t="s">
        <v>3747</v>
      </c>
      <c r="C2013" s="7"/>
      <c r="D2013" s="8"/>
      <c r="E2013" s="6" t="s">
        <v>3746</v>
      </c>
      <c r="F2013" s="76" t="s">
        <v>1014</v>
      </c>
    </row>
    <row r="2014" spans="1:6" ht="31.8" x14ac:dyDescent="0.3">
      <c r="A2014" s="5" t="s">
        <v>3745</v>
      </c>
      <c r="B2014" s="6"/>
      <c r="C2014" s="7" t="s">
        <v>3748</v>
      </c>
      <c r="D2014" s="8"/>
      <c r="E2014" s="7" t="s">
        <v>3749</v>
      </c>
      <c r="F2014" s="76" t="s">
        <v>1014</v>
      </c>
    </row>
    <row r="2015" spans="1:6" x14ac:dyDescent="0.3">
      <c r="A2015" s="5" t="s">
        <v>3745</v>
      </c>
      <c r="B2015" s="6"/>
      <c r="C2015" s="7" t="s">
        <v>3750</v>
      </c>
      <c r="D2015" s="8"/>
      <c r="E2015" s="7" t="s">
        <v>3751</v>
      </c>
      <c r="F2015" s="76" t="s">
        <v>1014</v>
      </c>
    </row>
    <row r="2016" spans="1:6" ht="21.6" x14ac:dyDescent="0.3">
      <c r="A2016" s="5" t="s">
        <v>3745</v>
      </c>
      <c r="B2016" s="6"/>
      <c r="C2016" s="7" t="s">
        <v>3752</v>
      </c>
      <c r="D2016" s="8"/>
      <c r="E2016" s="7" t="s">
        <v>3753</v>
      </c>
      <c r="F2016" s="76" t="s">
        <v>1014</v>
      </c>
    </row>
    <row r="2017" spans="1:6" x14ac:dyDescent="0.3">
      <c r="A2017" s="5" t="s">
        <v>3745</v>
      </c>
      <c r="B2017" s="6"/>
      <c r="C2017" s="7"/>
      <c r="D2017" s="8" t="s">
        <v>3754</v>
      </c>
      <c r="E2017" s="8" t="s">
        <v>3755</v>
      </c>
      <c r="F2017" s="76" t="s">
        <v>1014</v>
      </c>
    </row>
    <row r="2018" spans="1:6" x14ac:dyDescent="0.3">
      <c r="A2018" s="5" t="s">
        <v>3745</v>
      </c>
      <c r="B2018" s="6"/>
      <c r="C2018" s="7"/>
      <c r="D2018" s="8" t="s">
        <v>3756</v>
      </c>
      <c r="E2018" s="8" t="s">
        <v>3757</v>
      </c>
      <c r="F2018" s="76" t="s">
        <v>1014</v>
      </c>
    </row>
    <row r="2019" spans="1:6" ht="24" x14ac:dyDescent="0.3">
      <c r="A2019" s="5" t="s">
        <v>3745</v>
      </c>
      <c r="B2019" s="6" t="s">
        <v>3758</v>
      </c>
      <c r="C2019" s="7"/>
      <c r="D2019" s="8"/>
      <c r="E2019" s="6" t="s">
        <v>3759</v>
      </c>
      <c r="F2019" s="76" t="s">
        <v>1014</v>
      </c>
    </row>
    <row r="2020" spans="1:6" ht="21.6" x14ac:dyDescent="0.3">
      <c r="A2020" s="5" t="s">
        <v>3745</v>
      </c>
      <c r="B2020" s="6"/>
      <c r="C2020" s="7" t="s">
        <v>3760</v>
      </c>
      <c r="D2020" s="8"/>
      <c r="E2020" s="7" t="s">
        <v>3759</v>
      </c>
      <c r="F2020" s="76" t="s">
        <v>1014</v>
      </c>
    </row>
    <row r="2021" spans="1:6" x14ac:dyDescent="0.3">
      <c r="A2021" s="5" t="s">
        <v>3745</v>
      </c>
      <c r="B2021" s="6"/>
      <c r="C2021" s="7"/>
      <c r="D2021" s="8" t="s">
        <v>3761</v>
      </c>
      <c r="E2021" s="8" t="s">
        <v>3762</v>
      </c>
      <c r="F2021" s="76" t="s">
        <v>1014</v>
      </c>
    </row>
    <row r="2022" spans="1:6" x14ac:dyDescent="0.3">
      <c r="A2022" s="5" t="s">
        <v>3745</v>
      </c>
      <c r="B2022" s="6"/>
      <c r="C2022" s="7"/>
      <c r="D2022" s="8" t="s">
        <v>3763</v>
      </c>
      <c r="E2022" s="8" t="s">
        <v>3764</v>
      </c>
      <c r="F2022" s="76" t="s">
        <v>1014</v>
      </c>
    </row>
    <row r="2023" spans="1:6" x14ac:dyDescent="0.3">
      <c r="A2023" s="5" t="s">
        <v>3765</v>
      </c>
      <c r="B2023" s="10"/>
      <c r="C2023" s="11"/>
      <c r="D2023" s="12"/>
      <c r="E2023" s="13" t="s">
        <v>3766</v>
      </c>
      <c r="F2023" s="76" t="s">
        <v>1014</v>
      </c>
    </row>
    <row r="2024" spans="1:6" x14ac:dyDescent="0.3">
      <c r="A2024" s="5" t="s">
        <v>3765</v>
      </c>
      <c r="B2024" s="6" t="s">
        <v>3767</v>
      </c>
      <c r="C2024" s="7"/>
      <c r="D2024" s="8"/>
      <c r="E2024" s="6" t="s">
        <v>3766</v>
      </c>
      <c r="F2024" s="76" t="s">
        <v>1014</v>
      </c>
    </row>
    <row r="2025" spans="1:6" ht="21.6" x14ac:dyDescent="0.3">
      <c r="A2025" s="5" t="s">
        <v>3765</v>
      </c>
      <c r="B2025" s="6"/>
      <c r="C2025" s="7" t="s">
        <v>3768</v>
      </c>
      <c r="D2025" s="8"/>
      <c r="E2025" s="7" t="s">
        <v>3769</v>
      </c>
      <c r="F2025" s="76" t="s">
        <v>1014</v>
      </c>
    </row>
    <row r="2026" spans="1:6" x14ac:dyDescent="0.3">
      <c r="A2026" s="5" t="s">
        <v>3765</v>
      </c>
      <c r="B2026" s="6"/>
      <c r="C2026" s="7" t="s">
        <v>3770</v>
      </c>
      <c r="D2026" s="8"/>
      <c r="E2026" s="7" t="s">
        <v>3771</v>
      </c>
      <c r="F2026" s="76" t="s">
        <v>1014</v>
      </c>
    </row>
    <row r="2027" spans="1:6" x14ac:dyDescent="0.3">
      <c r="A2027" s="5" t="s">
        <v>3765</v>
      </c>
      <c r="B2027" s="6"/>
      <c r="C2027" s="7"/>
      <c r="D2027" s="8" t="s">
        <v>3772</v>
      </c>
      <c r="E2027" s="8" t="s">
        <v>3773</v>
      </c>
      <c r="F2027" s="76" t="s">
        <v>1014</v>
      </c>
    </row>
    <row r="2028" spans="1:6" ht="21.6" x14ac:dyDescent="0.3">
      <c r="A2028" s="5" t="s">
        <v>3765</v>
      </c>
      <c r="B2028" s="6"/>
      <c r="C2028" s="7" t="s">
        <v>3774</v>
      </c>
      <c r="D2028" s="8"/>
      <c r="E2028" s="7" t="s">
        <v>3775</v>
      </c>
      <c r="F2028" s="76" t="s">
        <v>1014</v>
      </c>
    </row>
    <row r="2029" spans="1:6" x14ac:dyDescent="0.3">
      <c r="A2029" s="5" t="s">
        <v>3765</v>
      </c>
      <c r="B2029" s="6"/>
      <c r="C2029" s="7"/>
      <c r="D2029" s="8" t="s">
        <v>3776</v>
      </c>
      <c r="E2029" s="8" t="s">
        <v>3777</v>
      </c>
      <c r="F2029" s="76" t="s">
        <v>1014</v>
      </c>
    </row>
    <row r="2030" spans="1:6" x14ac:dyDescent="0.3">
      <c r="A2030" s="5" t="s">
        <v>3765</v>
      </c>
      <c r="B2030" s="6"/>
      <c r="C2030" s="7" t="s">
        <v>3778</v>
      </c>
      <c r="D2030" s="8"/>
      <c r="E2030" s="7" t="s">
        <v>3779</v>
      </c>
      <c r="F2030" s="76" t="s">
        <v>1014</v>
      </c>
    </row>
    <row r="2031" spans="1:6" ht="24" x14ac:dyDescent="0.3">
      <c r="A2031" s="5" t="s">
        <v>3765</v>
      </c>
      <c r="B2031" s="6" t="s">
        <v>3780</v>
      </c>
      <c r="C2031" s="7"/>
      <c r="D2031" s="8"/>
      <c r="E2031" s="6" t="s">
        <v>3781</v>
      </c>
      <c r="F2031" s="76" t="s">
        <v>1014</v>
      </c>
    </row>
    <row r="2032" spans="1:6" ht="21.6" x14ac:dyDescent="0.3">
      <c r="A2032" s="5" t="s">
        <v>3765</v>
      </c>
      <c r="B2032" s="6"/>
      <c r="C2032" s="7" t="s">
        <v>3782</v>
      </c>
      <c r="D2032" s="8"/>
      <c r="E2032" s="7" t="s">
        <v>3783</v>
      </c>
      <c r="F2032" s="76" t="s">
        <v>1014</v>
      </c>
    </row>
    <row r="2033" spans="1:6" x14ac:dyDescent="0.3">
      <c r="A2033" s="5" t="s">
        <v>3765</v>
      </c>
      <c r="B2033" s="6"/>
      <c r="C2033" s="7" t="s">
        <v>3784</v>
      </c>
      <c r="D2033" s="8"/>
      <c r="E2033" s="7" t="s">
        <v>3785</v>
      </c>
      <c r="F2033" s="76" t="s">
        <v>1014</v>
      </c>
    </row>
    <row r="2034" spans="1:6" x14ac:dyDescent="0.3">
      <c r="A2034" s="5" t="s">
        <v>3765</v>
      </c>
      <c r="B2034" s="6"/>
      <c r="C2034" s="7" t="s">
        <v>3786</v>
      </c>
      <c r="D2034" s="8"/>
      <c r="E2034" s="7" t="s">
        <v>3787</v>
      </c>
      <c r="F2034" s="76" t="s">
        <v>1014</v>
      </c>
    </row>
    <row r="2035" spans="1:6" ht="21.6" x14ac:dyDescent="0.3">
      <c r="A2035" s="5" t="s">
        <v>3765</v>
      </c>
      <c r="B2035" s="6"/>
      <c r="C2035" s="7"/>
      <c r="D2035" s="8" t="s">
        <v>3788</v>
      </c>
      <c r="E2035" s="8" t="s">
        <v>3789</v>
      </c>
      <c r="F2035" s="76" t="s">
        <v>1014</v>
      </c>
    </row>
    <row r="2036" spans="1:6" x14ac:dyDescent="0.3">
      <c r="A2036" s="5" t="s">
        <v>3765</v>
      </c>
      <c r="B2036" s="6"/>
      <c r="C2036" s="7"/>
      <c r="D2036" s="8" t="s">
        <v>3790</v>
      </c>
      <c r="E2036" s="8" t="s">
        <v>3791</v>
      </c>
      <c r="F2036" s="76" t="s">
        <v>1014</v>
      </c>
    </row>
    <row r="2037" spans="1:6" x14ac:dyDescent="0.3">
      <c r="A2037" s="5" t="s">
        <v>3792</v>
      </c>
      <c r="B2037" s="10"/>
      <c r="C2037" s="11"/>
      <c r="D2037" s="12"/>
      <c r="E2037" s="13" t="s">
        <v>3793</v>
      </c>
      <c r="F2037" s="76" t="s">
        <v>1014</v>
      </c>
    </row>
    <row r="2038" spans="1:6" x14ac:dyDescent="0.3">
      <c r="A2038" s="5" t="s">
        <v>3792</v>
      </c>
      <c r="B2038" s="6" t="s">
        <v>3794</v>
      </c>
      <c r="C2038" s="7"/>
      <c r="D2038" s="8"/>
      <c r="E2038" s="6" t="s">
        <v>3793</v>
      </c>
      <c r="F2038" s="76" t="s">
        <v>1014</v>
      </c>
    </row>
    <row r="2039" spans="1:6" x14ac:dyDescent="0.3">
      <c r="A2039" s="5" t="s">
        <v>3792</v>
      </c>
      <c r="B2039" s="6"/>
      <c r="C2039" s="7" t="s">
        <v>3795</v>
      </c>
      <c r="D2039" s="8"/>
      <c r="E2039" s="7" t="s">
        <v>3796</v>
      </c>
      <c r="F2039" s="76" t="s">
        <v>1014</v>
      </c>
    </row>
    <row r="2040" spans="1:6" ht="21.6" x14ac:dyDescent="0.3">
      <c r="A2040" s="5" t="s">
        <v>3792</v>
      </c>
      <c r="B2040" s="6"/>
      <c r="C2040" s="7" t="s">
        <v>3797</v>
      </c>
      <c r="D2040" s="8"/>
      <c r="E2040" s="7" t="s">
        <v>3798</v>
      </c>
      <c r="F2040" s="76" t="s">
        <v>1014</v>
      </c>
    </row>
    <row r="2041" spans="1:6" x14ac:dyDescent="0.3">
      <c r="A2041" s="5" t="s">
        <v>3792</v>
      </c>
      <c r="B2041" s="6" t="s">
        <v>3799</v>
      </c>
      <c r="C2041" s="7"/>
      <c r="D2041" s="8"/>
      <c r="E2041" s="6" t="s">
        <v>3800</v>
      </c>
      <c r="F2041" s="76" t="s">
        <v>1014</v>
      </c>
    </row>
    <row r="2042" spans="1:6" x14ac:dyDescent="0.3">
      <c r="A2042" s="5" t="s">
        <v>3792</v>
      </c>
      <c r="B2042" s="6"/>
      <c r="C2042" s="7" t="s">
        <v>3801</v>
      </c>
      <c r="D2042" s="8"/>
      <c r="E2042" s="7" t="s">
        <v>3800</v>
      </c>
      <c r="F2042" s="76" t="s">
        <v>1014</v>
      </c>
    </row>
    <row r="2043" spans="1:6" ht="27" x14ac:dyDescent="0.3">
      <c r="A2043" s="5" t="s">
        <v>3802</v>
      </c>
      <c r="B2043" s="10"/>
      <c r="C2043" s="11"/>
      <c r="D2043" s="12"/>
      <c r="E2043" s="13" t="s">
        <v>3803</v>
      </c>
      <c r="F2043" s="76" t="s">
        <v>1014</v>
      </c>
    </row>
    <row r="2044" spans="1:6" x14ac:dyDescent="0.3">
      <c r="A2044" s="5" t="s">
        <v>3802</v>
      </c>
      <c r="B2044" s="6" t="s">
        <v>3804</v>
      </c>
      <c r="C2044" s="7"/>
      <c r="D2044" s="8"/>
      <c r="E2044" s="6" t="s">
        <v>3805</v>
      </c>
      <c r="F2044" s="76" t="s">
        <v>1014</v>
      </c>
    </row>
    <row r="2045" spans="1:6" ht="21.6" x14ac:dyDescent="0.3">
      <c r="A2045" s="5" t="s">
        <v>3802</v>
      </c>
      <c r="B2045" s="6"/>
      <c r="C2045" s="7" t="s">
        <v>3806</v>
      </c>
      <c r="D2045" s="8"/>
      <c r="E2045" s="7" t="s">
        <v>3807</v>
      </c>
      <c r="F2045" s="76" t="s">
        <v>1014</v>
      </c>
    </row>
    <row r="2046" spans="1:6" ht="31.8" x14ac:dyDescent="0.3">
      <c r="A2046" s="5" t="s">
        <v>3802</v>
      </c>
      <c r="B2046" s="6"/>
      <c r="C2046" s="7" t="s">
        <v>3808</v>
      </c>
      <c r="D2046" s="8"/>
      <c r="E2046" s="7" t="s">
        <v>3809</v>
      </c>
      <c r="F2046" s="76" t="s">
        <v>1014</v>
      </c>
    </row>
    <row r="2047" spans="1:6" x14ac:dyDescent="0.3">
      <c r="A2047" s="5" t="s">
        <v>3802</v>
      </c>
      <c r="B2047" s="6" t="s">
        <v>3810</v>
      </c>
      <c r="C2047" s="7"/>
      <c r="D2047" s="8"/>
      <c r="E2047" s="6" t="s">
        <v>3811</v>
      </c>
      <c r="F2047" s="76" t="s">
        <v>1014</v>
      </c>
    </row>
    <row r="2048" spans="1:6" ht="21.6" x14ac:dyDescent="0.3">
      <c r="A2048" s="5" t="s">
        <v>3802</v>
      </c>
      <c r="B2048" s="6"/>
      <c r="C2048" s="7" t="s">
        <v>3812</v>
      </c>
      <c r="D2048" s="8"/>
      <c r="E2048" s="7" t="s">
        <v>3813</v>
      </c>
      <c r="F2048" s="76" t="s">
        <v>1014</v>
      </c>
    </row>
    <row r="2049" spans="1:6" ht="31.8" x14ac:dyDescent="0.3">
      <c r="A2049" s="5" t="s">
        <v>3802</v>
      </c>
      <c r="B2049" s="6"/>
      <c r="C2049" s="7" t="s">
        <v>3814</v>
      </c>
      <c r="D2049" s="8"/>
      <c r="E2049" s="7" t="s">
        <v>3815</v>
      </c>
      <c r="F2049" s="76" t="s">
        <v>1014</v>
      </c>
    </row>
    <row r="2050" spans="1:6" x14ac:dyDescent="0.3">
      <c r="A2050" s="5" t="s">
        <v>3802</v>
      </c>
      <c r="B2050" s="6"/>
      <c r="C2050" s="7"/>
      <c r="D2050" s="8" t="s">
        <v>3816</v>
      </c>
      <c r="E2050" s="8" t="s">
        <v>3817</v>
      </c>
      <c r="F2050" s="76" t="s">
        <v>1014</v>
      </c>
    </row>
    <row r="2051" spans="1:6" ht="21.6" x14ac:dyDescent="0.3">
      <c r="A2051" s="5" t="s">
        <v>3802</v>
      </c>
      <c r="B2051" s="6"/>
      <c r="C2051" s="7" t="s">
        <v>3818</v>
      </c>
      <c r="D2051" s="8"/>
      <c r="E2051" s="7" t="s">
        <v>3819</v>
      </c>
      <c r="F2051" s="76" t="s">
        <v>1014</v>
      </c>
    </row>
    <row r="2052" spans="1:6" ht="21.6" x14ac:dyDescent="0.3">
      <c r="A2052" s="5" t="s">
        <v>3802</v>
      </c>
      <c r="B2052" s="6"/>
      <c r="C2052" s="7" t="s">
        <v>3820</v>
      </c>
      <c r="D2052" s="8"/>
      <c r="E2052" s="7" t="s">
        <v>3821</v>
      </c>
      <c r="F2052" s="76" t="s">
        <v>1014</v>
      </c>
    </row>
    <row r="2053" spans="1:6" x14ac:dyDescent="0.3">
      <c r="A2053" s="5" t="s">
        <v>3802</v>
      </c>
      <c r="B2053" s="6"/>
      <c r="C2053" s="7" t="s">
        <v>3822</v>
      </c>
      <c r="D2053" s="8"/>
      <c r="E2053" s="7" t="s">
        <v>3823</v>
      </c>
      <c r="F2053" s="76" t="s">
        <v>1014</v>
      </c>
    </row>
    <row r="2054" spans="1:6" x14ac:dyDescent="0.3">
      <c r="A2054" s="5" t="s">
        <v>3802</v>
      </c>
      <c r="B2054" s="6"/>
      <c r="C2054" s="7" t="s">
        <v>3824</v>
      </c>
      <c r="D2054" s="8"/>
      <c r="E2054" s="7" t="s">
        <v>3825</v>
      </c>
      <c r="F2054" s="76" t="s">
        <v>1014</v>
      </c>
    </row>
    <row r="2055" spans="1:6" x14ac:dyDescent="0.3">
      <c r="A2055" s="5" t="s">
        <v>3802</v>
      </c>
      <c r="B2055" s="6"/>
      <c r="C2055" s="7"/>
      <c r="D2055" s="8" t="s">
        <v>3826</v>
      </c>
      <c r="E2055" s="8" t="s">
        <v>3827</v>
      </c>
      <c r="F2055" s="76" t="s">
        <v>1014</v>
      </c>
    </row>
    <row r="2056" spans="1:6" x14ac:dyDescent="0.3">
      <c r="A2056" s="5" t="s">
        <v>3802</v>
      </c>
      <c r="B2056" s="6"/>
      <c r="C2056" s="7"/>
      <c r="D2056" s="8" t="s">
        <v>3828</v>
      </c>
      <c r="E2056" s="8" t="s">
        <v>3829</v>
      </c>
      <c r="F2056" s="76" t="s">
        <v>1014</v>
      </c>
    </row>
    <row r="2057" spans="1:6" ht="46.8" x14ac:dyDescent="0.3">
      <c r="A2057" s="5" t="s">
        <v>3802</v>
      </c>
      <c r="B2057" s="6" t="s">
        <v>3830</v>
      </c>
      <c r="C2057" s="7"/>
      <c r="D2057" s="8"/>
      <c r="E2057" s="6" t="s">
        <v>3831</v>
      </c>
      <c r="F2057" s="76" t="s">
        <v>1014</v>
      </c>
    </row>
    <row r="2058" spans="1:6" ht="21.6" x14ac:dyDescent="0.3">
      <c r="A2058" s="5" t="s">
        <v>3802</v>
      </c>
      <c r="B2058" s="6"/>
      <c r="C2058" s="7" t="s">
        <v>3832</v>
      </c>
      <c r="D2058" s="8"/>
      <c r="E2058" s="7" t="s">
        <v>3833</v>
      </c>
      <c r="F2058" s="76" t="s">
        <v>1014</v>
      </c>
    </row>
    <row r="2059" spans="1:6" ht="21.6" x14ac:dyDescent="0.3">
      <c r="A2059" s="5" t="s">
        <v>3802</v>
      </c>
      <c r="B2059" s="6"/>
      <c r="C2059" s="7" t="s">
        <v>3834</v>
      </c>
      <c r="D2059" s="8"/>
      <c r="E2059" s="7" t="s">
        <v>3835</v>
      </c>
      <c r="F2059" s="76" t="s">
        <v>1014</v>
      </c>
    </row>
    <row r="2060" spans="1:6" x14ac:dyDescent="0.3">
      <c r="A2060" s="5" t="s">
        <v>3836</v>
      </c>
      <c r="B2060" s="10"/>
      <c r="C2060" s="11"/>
      <c r="D2060" s="12"/>
      <c r="E2060" s="13" t="s">
        <v>3837</v>
      </c>
      <c r="F2060" s="76" t="s">
        <v>1014</v>
      </c>
    </row>
    <row r="2061" spans="1:6" x14ac:dyDescent="0.3">
      <c r="A2061" s="5" t="s">
        <v>3836</v>
      </c>
      <c r="B2061" s="6" t="s">
        <v>3838</v>
      </c>
      <c r="C2061" s="7"/>
      <c r="D2061" s="8"/>
      <c r="E2061" s="6" t="s">
        <v>3837</v>
      </c>
      <c r="F2061" s="76" t="s">
        <v>1014</v>
      </c>
    </row>
    <row r="2062" spans="1:6" ht="21.6" x14ac:dyDescent="0.3">
      <c r="A2062" s="5" t="s">
        <v>3836</v>
      </c>
      <c r="B2062" s="6"/>
      <c r="C2062" s="7" t="s">
        <v>3839</v>
      </c>
      <c r="D2062" s="8"/>
      <c r="E2062" s="7" t="s">
        <v>3840</v>
      </c>
      <c r="F2062" s="76" t="s">
        <v>1014</v>
      </c>
    </row>
    <row r="2063" spans="1:6" ht="31.8" x14ac:dyDescent="0.3">
      <c r="A2063" s="5" t="s">
        <v>3836</v>
      </c>
      <c r="B2063" s="6"/>
      <c r="C2063" s="7" t="s">
        <v>3841</v>
      </c>
      <c r="D2063" s="8"/>
      <c r="E2063" s="7" t="s">
        <v>3842</v>
      </c>
      <c r="F2063" s="76" t="s">
        <v>1014</v>
      </c>
    </row>
    <row r="2064" spans="1:6" ht="21.6" x14ac:dyDescent="0.3">
      <c r="A2064" s="5" t="s">
        <v>3836</v>
      </c>
      <c r="B2064" s="6"/>
      <c r="C2064" s="7" t="s">
        <v>3843</v>
      </c>
      <c r="D2064" s="8"/>
      <c r="E2064" s="7" t="s">
        <v>3844</v>
      </c>
      <c r="F2064" s="76" t="s">
        <v>1014</v>
      </c>
    </row>
    <row r="2065" spans="1:6" x14ac:dyDescent="0.3">
      <c r="A2065" s="5" t="s">
        <v>3836</v>
      </c>
      <c r="B2065" s="6"/>
      <c r="C2065" s="7" t="s">
        <v>3845</v>
      </c>
      <c r="D2065" s="8"/>
      <c r="E2065" s="7" t="s">
        <v>3846</v>
      </c>
      <c r="F2065" s="76" t="s">
        <v>1014</v>
      </c>
    </row>
    <row r="2066" spans="1:6" ht="24" x14ac:dyDescent="0.3">
      <c r="A2066" s="5" t="s">
        <v>3836</v>
      </c>
      <c r="B2066" s="6" t="s">
        <v>3847</v>
      </c>
      <c r="C2066" s="7"/>
      <c r="D2066" s="8"/>
      <c r="E2066" s="6" t="s">
        <v>3848</v>
      </c>
      <c r="F2066" s="76" t="s">
        <v>1014</v>
      </c>
    </row>
    <row r="2067" spans="1:6" x14ac:dyDescent="0.3">
      <c r="A2067" s="5" t="s">
        <v>3836</v>
      </c>
      <c r="B2067" s="6"/>
      <c r="C2067" s="7" t="s">
        <v>3849</v>
      </c>
      <c r="D2067" s="8"/>
      <c r="E2067" s="7" t="s">
        <v>3848</v>
      </c>
      <c r="F2067" s="76" t="s">
        <v>1014</v>
      </c>
    </row>
    <row r="2068" spans="1:6" x14ac:dyDescent="0.3">
      <c r="A2068" s="5" t="s">
        <v>3850</v>
      </c>
      <c r="B2068" s="10"/>
      <c r="C2068" s="11"/>
      <c r="D2068" s="12"/>
      <c r="E2068" s="13" t="s">
        <v>3851</v>
      </c>
      <c r="F2068" s="76" t="s">
        <v>1014</v>
      </c>
    </row>
    <row r="2069" spans="1:6" x14ac:dyDescent="0.3">
      <c r="A2069" s="5" t="s">
        <v>3850</v>
      </c>
      <c r="B2069" s="6" t="s">
        <v>3852</v>
      </c>
      <c r="C2069" s="7"/>
      <c r="D2069" s="8"/>
      <c r="E2069" s="6" t="s">
        <v>3851</v>
      </c>
      <c r="F2069" s="76" t="s">
        <v>1014</v>
      </c>
    </row>
    <row r="2070" spans="1:6" x14ac:dyDescent="0.3">
      <c r="A2070" s="5" t="s">
        <v>3850</v>
      </c>
      <c r="B2070" s="6"/>
      <c r="C2070" s="7" t="s">
        <v>3853</v>
      </c>
      <c r="D2070" s="8"/>
      <c r="E2070" s="7" t="s">
        <v>3851</v>
      </c>
      <c r="F2070" s="76" t="s">
        <v>1014</v>
      </c>
    </row>
    <row r="2071" spans="1:6" x14ac:dyDescent="0.3">
      <c r="A2071" s="5" t="s">
        <v>3850</v>
      </c>
      <c r="B2071" s="6"/>
      <c r="C2071" s="7"/>
      <c r="D2071" s="8" t="s">
        <v>3854</v>
      </c>
      <c r="E2071" s="8" t="s">
        <v>3855</v>
      </c>
      <c r="F2071" s="76" t="s">
        <v>1014</v>
      </c>
    </row>
    <row r="2072" spans="1:6" ht="24" x14ac:dyDescent="0.3">
      <c r="A2072" s="5" t="s">
        <v>3850</v>
      </c>
      <c r="B2072" s="6" t="s">
        <v>3856</v>
      </c>
      <c r="C2072" s="7"/>
      <c r="D2072" s="8"/>
      <c r="E2072" s="6" t="s">
        <v>3857</v>
      </c>
      <c r="F2072" s="76" t="s">
        <v>1014</v>
      </c>
    </row>
    <row r="2073" spans="1:6" ht="21.6" x14ac:dyDescent="0.3">
      <c r="A2073" s="5" t="s">
        <v>3850</v>
      </c>
      <c r="B2073" s="6"/>
      <c r="C2073" s="7" t="s">
        <v>3858</v>
      </c>
      <c r="D2073" s="8"/>
      <c r="E2073" s="7" t="s">
        <v>3857</v>
      </c>
      <c r="F2073" s="76" t="s">
        <v>1014</v>
      </c>
    </row>
    <row r="2074" spans="1:6" ht="27" x14ac:dyDescent="0.3">
      <c r="A2074" s="5" t="s">
        <v>3859</v>
      </c>
      <c r="B2074" s="10"/>
      <c r="C2074" s="11"/>
      <c r="D2074" s="12"/>
      <c r="E2074" s="13" t="s">
        <v>3860</v>
      </c>
      <c r="F2074" s="76" t="s">
        <v>1014</v>
      </c>
    </row>
    <row r="2075" spans="1:6" ht="24" x14ac:dyDescent="0.3">
      <c r="A2075" s="5" t="s">
        <v>3859</v>
      </c>
      <c r="B2075" s="6" t="s">
        <v>3861</v>
      </c>
      <c r="C2075" s="7"/>
      <c r="D2075" s="8"/>
      <c r="E2075" s="6" t="s">
        <v>3862</v>
      </c>
      <c r="F2075" s="76" t="s">
        <v>1014</v>
      </c>
    </row>
    <row r="2076" spans="1:6" ht="21.6" x14ac:dyDescent="0.3">
      <c r="A2076" s="5" t="s">
        <v>3859</v>
      </c>
      <c r="B2076" s="6"/>
      <c r="C2076" s="7" t="s">
        <v>3863</v>
      </c>
      <c r="D2076" s="8"/>
      <c r="E2076" s="7" t="s">
        <v>3864</v>
      </c>
      <c r="F2076" s="76" t="s">
        <v>1014</v>
      </c>
    </row>
    <row r="2077" spans="1:6" x14ac:dyDescent="0.3">
      <c r="A2077" s="5" t="s">
        <v>3859</v>
      </c>
      <c r="B2077" s="6"/>
      <c r="C2077" s="7"/>
      <c r="D2077" s="8" t="s">
        <v>3865</v>
      </c>
      <c r="E2077" s="8" t="s">
        <v>3866</v>
      </c>
      <c r="F2077" s="76" t="s">
        <v>1014</v>
      </c>
    </row>
    <row r="2078" spans="1:6" ht="21.6" x14ac:dyDescent="0.3">
      <c r="A2078" s="5" t="s">
        <v>3859</v>
      </c>
      <c r="B2078" s="6"/>
      <c r="C2078" s="7" t="s">
        <v>3867</v>
      </c>
      <c r="D2078" s="8"/>
      <c r="E2078" s="7" t="s">
        <v>3868</v>
      </c>
      <c r="F2078" s="76" t="s">
        <v>1014</v>
      </c>
    </row>
    <row r="2079" spans="1:6" x14ac:dyDescent="0.3">
      <c r="A2079" s="5" t="s">
        <v>3859</v>
      </c>
      <c r="B2079" s="6"/>
      <c r="C2079" s="7"/>
      <c r="D2079" s="8" t="s">
        <v>3869</v>
      </c>
      <c r="E2079" s="8" t="s">
        <v>3870</v>
      </c>
      <c r="F2079" s="76" t="s">
        <v>1014</v>
      </c>
    </row>
    <row r="2080" spans="1:6" x14ac:dyDescent="0.3">
      <c r="A2080" s="5" t="s">
        <v>3859</v>
      </c>
      <c r="B2080" s="6"/>
      <c r="C2080" s="7" t="s">
        <v>3871</v>
      </c>
      <c r="D2080" s="8"/>
      <c r="E2080" s="7" t="s">
        <v>3872</v>
      </c>
      <c r="F2080" s="76" t="s">
        <v>1014</v>
      </c>
    </row>
    <row r="2081" spans="1:6" ht="24" x14ac:dyDescent="0.3">
      <c r="A2081" s="5" t="s">
        <v>3859</v>
      </c>
      <c r="B2081" s="6" t="s">
        <v>3873</v>
      </c>
      <c r="C2081" s="7"/>
      <c r="D2081" s="8"/>
      <c r="E2081" s="6" t="s">
        <v>3874</v>
      </c>
      <c r="F2081" s="76" t="s">
        <v>1014</v>
      </c>
    </row>
    <row r="2082" spans="1:6" ht="21.6" x14ac:dyDescent="0.3">
      <c r="A2082" s="5" t="s">
        <v>3859</v>
      </c>
      <c r="B2082" s="6"/>
      <c r="C2082" s="7" t="s">
        <v>3875</v>
      </c>
      <c r="D2082" s="8"/>
      <c r="E2082" s="7" t="s">
        <v>3874</v>
      </c>
      <c r="F2082" s="76" t="s">
        <v>1014</v>
      </c>
    </row>
    <row r="2083" spans="1:6" ht="27" x14ac:dyDescent="0.3">
      <c r="A2083" s="5" t="s">
        <v>3876</v>
      </c>
      <c r="B2083" s="10"/>
      <c r="C2083" s="11"/>
      <c r="D2083" s="12"/>
      <c r="E2083" s="13" t="s">
        <v>3877</v>
      </c>
      <c r="F2083" s="76" t="s">
        <v>1014</v>
      </c>
    </row>
    <row r="2084" spans="1:6" ht="24" x14ac:dyDescent="0.3">
      <c r="A2084" s="5" t="s">
        <v>3876</v>
      </c>
      <c r="B2084" s="6" t="s">
        <v>3878</v>
      </c>
      <c r="C2084" s="7"/>
      <c r="D2084" s="8"/>
      <c r="E2084" s="6" t="s">
        <v>3877</v>
      </c>
      <c r="F2084" s="76" t="s">
        <v>1014</v>
      </c>
    </row>
    <row r="2085" spans="1:6" ht="21.6" x14ac:dyDescent="0.3">
      <c r="A2085" s="5" t="s">
        <v>3876</v>
      </c>
      <c r="B2085" s="6"/>
      <c r="C2085" s="7" t="s">
        <v>3879</v>
      </c>
      <c r="D2085" s="8"/>
      <c r="E2085" s="7" t="s">
        <v>3880</v>
      </c>
      <c r="F2085" s="76" t="s">
        <v>1014</v>
      </c>
    </row>
    <row r="2086" spans="1:6" x14ac:dyDescent="0.3">
      <c r="A2086" s="5" t="s">
        <v>3876</v>
      </c>
      <c r="B2086" s="6"/>
      <c r="C2086" s="7"/>
      <c r="D2086" s="8" t="s">
        <v>3881</v>
      </c>
      <c r="E2086" s="8" t="s">
        <v>3882</v>
      </c>
      <c r="F2086" s="76" t="s">
        <v>1014</v>
      </c>
    </row>
    <row r="2087" spans="1:6" x14ac:dyDescent="0.3">
      <c r="A2087" s="5" t="s">
        <v>3876</v>
      </c>
      <c r="B2087" s="6"/>
      <c r="C2087" s="7"/>
      <c r="D2087" s="8" t="s">
        <v>3883</v>
      </c>
      <c r="E2087" s="8" t="s">
        <v>3884</v>
      </c>
      <c r="F2087" s="76" t="s">
        <v>1014</v>
      </c>
    </row>
    <row r="2088" spans="1:6" ht="21.6" x14ac:dyDescent="0.3">
      <c r="A2088" s="5" t="s">
        <v>3876</v>
      </c>
      <c r="B2088" s="6"/>
      <c r="C2088" s="7" t="s">
        <v>3885</v>
      </c>
      <c r="D2088" s="8"/>
      <c r="E2088" s="7" t="s">
        <v>3886</v>
      </c>
      <c r="F2088" s="76" t="s">
        <v>1014</v>
      </c>
    </row>
    <row r="2089" spans="1:6" x14ac:dyDescent="0.3">
      <c r="A2089" s="5" t="s">
        <v>3876</v>
      </c>
      <c r="B2089" s="6"/>
      <c r="C2089" s="7"/>
      <c r="D2089" s="8" t="s">
        <v>3887</v>
      </c>
      <c r="E2089" s="8" t="s">
        <v>3888</v>
      </c>
      <c r="F2089" s="76" t="s">
        <v>1014</v>
      </c>
    </row>
    <row r="2090" spans="1:6" x14ac:dyDescent="0.3">
      <c r="A2090" s="5" t="s">
        <v>3876</v>
      </c>
      <c r="B2090" s="6"/>
      <c r="C2090" s="7"/>
      <c r="D2090" s="8" t="s">
        <v>3889</v>
      </c>
      <c r="E2090" s="8" t="s">
        <v>3890</v>
      </c>
      <c r="F2090" s="76" t="s">
        <v>1014</v>
      </c>
    </row>
    <row r="2091" spans="1:6" x14ac:dyDescent="0.3">
      <c r="A2091" s="5" t="s">
        <v>3876</v>
      </c>
      <c r="B2091" s="6"/>
      <c r="C2091" s="7"/>
      <c r="D2091" s="8" t="s">
        <v>3891</v>
      </c>
      <c r="E2091" s="8" t="s">
        <v>3892</v>
      </c>
      <c r="F2091" s="76" t="s">
        <v>1014</v>
      </c>
    </row>
    <row r="2092" spans="1:6" x14ac:dyDescent="0.3">
      <c r="A2092" s="5" t="s">
        <v>3876</v>
      </c>
      <c r="B2092" s="6"/>
      <c r="C2092" s="7" t="s">
        <v>3893</v>
      </c>
      <c r="D2092" s="8"/>
      <c r="E2092" s="7" t="s">
        <v>3894</v>
      </c>
      <c r="F2092" s="76" t="s">
        <v>1014</v>
      </c>
    </row>
    <row r="2093" spans="1:6" x14ac:dyDescent="0.3">
      <c r="A2093" s="5" t="s">
        <v>3876</v>
      </c>
      <c r="B2093" s="6"/>
      <c r="C2093" s="7"/>
      <c r="D2093" s="8" t="s">
        <v>3895</v>
      </c>
      <c r="E2093" s="8" t="s">
        <v>3896</v>
      </c>
      <c r="F2093" s="76" t="s">
        <v>1014</v>
      </c>
    </row>
    <row r="2094" spans="1:6" ht="24" x14ac:dyDescent="0.3">
      <c r="A2094" s="5" t="s">
        <v>3876</v>
      </c>
      <c r="B2094" s="6" t="s">
        <v>3897</v>
      </c>
      <c r="C2094" s="7"/>
      <c r="D2094" s="8"/>
      <c r="E2094" s="6" t="s">
        <v>3898</v>
      </c>
      <c r="F2094" s="76" t="s">
        <v>1014</v>
      </c>
    </row>
    <row r="2095" spans="1:6" ht="21.6" x14ac:dyDescent="0.3">
      <c r="A2095" s="5" t="s">
        <v>3876</v>
      </c>
      <c r="B2095" s="6"/>
      <c r="C2095" s="7" t="s">
        <v>3899</v>
      </c>
      <c r="D2095" s="8"/>
      <c r="E2095" s="7" t="s">
        <v>3898</v>
      </c>
      <c r="F2095" s="76" t="s">
        <v>1014</v>
      </c>
    </row>
    <row r="2096" spans="1:6" x14ac:dyDescent="0.3">
      <c r="A2096" s="5" t="s">
        <v>3876</v>
      </c>
      <c r="B2096" s="6"/>
      <c r="C2096" s="7"/>
      <c r="D2096" s="8" t="s">
        <v>3900</v>
      </c>
      <c r="E2096" s="8" t="s">
        <v>3901</v>
      </c>
      <c r="F2096" s="76" t="s">
        <v>1014</v>
      </c>
    </row>
    <row r="2097" spans="1:6" x14ac:dyDescent="0.3">
      <c r="A2097" s="5" t="s">
        <v>3876</v>
      </c>
      <c r="B2097" s="6"/>
      <c r="C2097" s="7"/>
      <c r="D2097" s="8" t="s">
        <v>3902</v>
      </c>
      <c r="E2097" s="8" t="s">
        <v>3903</v>
      </c>
      <c r="F2097" s="76" t="s">
        <v>1014</v>
      </c>
    </row>
    <row r="2098" spans="1:6" x14ac:dyDescent="0.3">
      <c r="A2098" s="5" t="s">
        <v>3904</v>
      </c>
      <c r="B2098" s="10"/>
      <c r="C2098" s="11"/>
      <c r="D2098" s="12"/>
      <c r="E2098" s="13" t="s">
        <v>3905</v>
      </c>
      <c r="F2098" s="76" t="s">
        <v>1014</v>
      </c>
    </row>
    <row r="2099" spans="1:6" x14ac:dyDescent="0.3">
      <c r="A2099" s="5" t="s">
        <v>3904</v>
      </c>
      <c r="B2099" s="6" t="s">
        <v>3906</v>
      </c>
      <c r="C2099" s="7"/>
      <c r="D2099" s="8"/>
      <c r="E2099" s="6" t="s">
        <v>3905</v>
      </c>
      <c r="F2099" s="76" t="s">
        <v>1014</v>
      </c>
    </row>
    <row r="2100" spans="1:6" x14ac:dyDescent="0.3">
      <c r="A2100" s="5" t="s">
        <v>3904</v>
      </c>
      <c r="B2100" s="6"/>
      <c r="C2100" s="7" t="s">
        <v>3907</v>
      </c>
      <c r="D2100" s="8"/>
      <c r="E2100" s="7" t="s">
        <v>3905</v>
      </c>
      <c r="F2100" s="76" t="s">
        <v>1014</v>
      </c>
    </row>
    <row r="2101" spans="1:6" ht="24" x14ac:dyDescent="0.3">
      <c r="A2101" s="5" t="s">
        <v>3904</v>
      </c>
      <c r="B2101" s="6" t="s">
        <v>3908</v>
      </c>
      <c r="C2101" s="7"/>
      <c r="D2101" s="8"/>
      <c r="E2101" s="6" t="s">
        <v>3909</v>
      </c>
      <c r="F2101" s="76" t="s">
        <v>1014</v>
      </c>
    </row>
    <row r="2102" spans="1:6" x14ac:dyDescent="0.3">
      <c r="A2102" s="5" t="s">
        <v>3904</v>
      </c>
      <c r="B2102" s="6"/>
      <c r="C2102" s="7" t="s">
        <v>3910</v>
      </c>
      <c r="D2102" s="8"/>
      <c r="E2102" s="7" t="s">
        <v>3909</v>
      </c>
      <c r="F2102" s="76" t="s">
        <v>1014</v>
      </c>
    </row>
    <row r="2103" spans="1:6" ht="27" x14ac:dyDescent="0.3">
      <c r="A2103" s="5" t="s">
        <v>3911</v>
      </c>
      <c r="B2103" s="10"/>
      <c r="C2103" s="11"/>
      <c r="D2103" s="12"/>
      <c r="E2103" s="13" t="s">
        <v>3912</v>
      </c>
      <c r="F2103" s="76" t="s">
        <v>1014</v>
      </c>
    </row>
    <row r="2104" spans="1:6" ht="24" x14ac:dyDescent="0.3">
      <c r="A2104" s="5" t="s">
        <v>3911</v>
      </c>
      <c r="B2104" s="6" t="s">
        <v>3913</v>
      </c>
      <c r="C2104" s="7"/>
      <c r="D2104" s="8"/>
      <c r="E2104" s="6" t="s">
        <v>3914</v>
      </c>
      <c r="F2104" s="76" t="s">
        <v>1014</v>
      </c>
    </row>
    <row r="2105" spans="1:6" ht="21.6" x14ac:dyDescent="0.3">
      <c r="A2105" s="5" t="s">
        <v>3911</v>
      </c>
      <c r="B2105" s="6"/>
      <c r="C2105" s="7" t="s">
        <v>3915</v>
      </c>
      <c r="D2105" s="8"/>
      <c r="E2105" s="7" t="s">
        <v>3914</v>
      </c>
      <c r="F2105" s="76" t="s">
        <v>1014</v>
      </c>
    </row>
    <row r="2106" spans="1:6" ht="24" x14ac:dyDescent="0.3">
      <c r="A2106" s="5" t="s">
        <v>3911</v>
      </c>
      <c r="B2106" s="6" t="s">
        <v>3916</v>
      </c>
      <c r="C2106" s="7"/>
      <c r="D2106" s="8"/>
      <c r="E2106" s="6" t="s">
        <v>3917</v>
      </c>
      <c r="F2106" s="76" t="s">
        <v>1014</v>
      </c>
    </row>
    <row r="2107" spans="1:6" ht="21.6" x14ac:dyDescent="0.3">
      <c r="A2107" s="5" t="s">
        <v>3911</v>
      </c>
      <c r="B2107" s="6"/>
      <c r="C2107" s="7" t="s">
        <v>3918</v>
      </c>
      <c r="D2107" s="8"/>
      <c r="E2107" s="7" t="s">
        <v>3917</v>
      </c>
      <c r="F2107" s="76" t="s">
        <v>1014</v>
      </c>
    </row>
    <row r="2108" spans="1:6" x14ac:dyDescent="0.3">
      <c r="A2108" s="5" t="s">
        <v>3919</v>
      </c>
      <c r="B2108" s="10"/>
      <c r="C2108" s="11"/>
      <c r="D2108" s="12"/>
      <c r="E2108" s="13" t="s">
        <v>3920</v>
      </c>
      <c r="F2108" s="76" t="s">
        <v>1014</v>
      </c>
    </row>
    <row r="2109" spans="1:6" x14ac:dyDescent="0.3">
      <c r="A2109" s="5" t="s">
        <v>3919</v>
      </c>
      <c r="B2109" s="6" t="s">
        <v>3921</v>
      </c>
      <c r="C2109" s="7"/>
      <c r="D2109" s="8"/>
      <c r="E2109" s="6" t="s">
        <v>3920</v>
      </c>
      <c r="F2109" s="76" t="s">
        <v>1014</v>
      </c>
    </row>
    <row r="2110" spans="1:6" ht="21.6" x14ac:dyDescent="0.3">
      <c r="A2110" s="5" t="s">
        <v>3919</v>
      </c>
      <c r="B2110" s="6"/>
      <c r="C2110" s="7" t="s">
        <v>3922</v>
      </c>
      <c r="D2110" s="8"/>
      <c r="E2110" s="7" t="s">
        <v>3923</v>
      </c>
      <c r="F2110" s="76" t="s">
        <v>1014</v>
      </c>
    </row>
    <row r="2111" spans="1:6" ht="21.6" x14ac:dyDescent="0.3">
      <c r="A2111" s="5" t="s">
        <v>3919</v>
      </c>
      <c r="B2111" s="6"/>
      <c r="C2111" s="7" t="s">
        <v>3924</v>
      </c>
      <c r="D2111" s="8"/>
      <c r="E2111" s="7" t="s">
        <v>3925</v>
      </c>
      <c r="F2111" s="76" t="s">
        <v>1014</v>
      </c>
    </row>
    <row r="2112" spans="1:6" ht="24" x14ac:dyDescent="0.3">
      <c r="A2112" s="5" t="s">
        <v>3919</v>
      </c>
      <c r="B2112" s="6" t="s">
        <v>3926</v>
      </c>
      <c r="C2112" s="7"/>
      <c r="D2112" s="8"/>
      <c r="E2112" s="6" t="s">
        <v>3927</v>
      </c>
      <c r="F2112" s="76" t="s">
        <v>1014</v>
      </c>
    </row>
    <row r="2113" spans="1:6" ht="21.6" x14ac:dyDescent="0.3">
      <c r="A2113" s="5" t="s">
        <v>3919</v>
      </c>
      <c r="B2113" s="6"/>
      <c r="C2113" s="7" t="s">
        <v>3928</v>
      </c>
      <c r="D2113" s="8"/>
      <c r="E2113" s="7" t="s">
        <v>3927</v>
      </c>
      <c r="F2113" s="76" t="s">
        <v>1014</v>
      </c>
    </row>
    <row r="2114" spans="1:6" x14ac:dyDescent="0.3">
      <c r="A2114" s="5" t="s">
        <v>3929</v>
      </c>
      <c r="B2114" s="10"/>
      <c r="C2114" s="11"/>
      <c r="D2114" s="12"/>
      <c r="E2114" s="13" t="s">
        <v>3930</v>
      </c>
      <c r="F2114" s="76" t="s">
        <v>1014</v>
      </c>
    </row>
    <row r="2115" spans="1:6" x14ac:dyDescent="0.3">
      <c r="A2115" s="5" t="s">
        <v>3929</v>
      </c>
      <c r="B2115" s="6" t="s">
        <v>3931</v>
      </c>
      <c r="C2115" s="7"/>
      <c r="D2115" s="8"/>
      <c r="E2115" s="6" t="s">
        <v>3930</v>
      </c>
      <c r="F2115" s="76" t="s">
        <v>1014</v>
      </c>
    </row>
    <row r="2116" spans="1:6" ht="21.6" x14ac:dyDescent="0.3">
      <c r="A2116" s="5" t="s">
        <v>3929</v>
      </c>
      <c r="B2116" s="6"/>
      <c r="C2116" s="7" t="s">
        <v>3932</v>
      </c>
      <c r="D2116" s="8"/>
      <c r="E2116" s="7" t="s">
        <v>3933</v>
      </c>
      <c r="F2116" s="76" t="s">
        <v>1014</v>
      </c>
    </row>
    <row r="2117" spans="1:6" x14ac:dyDescent="0.3">
      <c r="A2117" s="5" t="s">
        <v>3929</v>
      </c>
      <c r="B2117" s="6"/>
      <c r="C2117" s="7" t="s">
        <v>3934</v>
      </c>
      <c r="D2117" s="8"/>
      <c r="E2117" s="7" t="s">
        <v>3935</v>
      </c>
      <c r="F2117" s="76" t="s">
        <v>1014</v>
      </c>
    </row>
    <row r="2118" spans="1:6" ht="24" x14ac:dyDescent="0.3">
      <c r="A2118" s="5" t="s">
        <v>3929</v>
      </c>
      <c r="B2118" s="6" t="s">
        <v>3936</v>
      </c>
      <c r="C2118" s="7"/>
      <c r="D2118" s="8"/>
      <c r="E2118" s="6" t="s">
        <v>3937</v>
      </c>
      <c r="F2118" s="76" t="s">
        <v>1014</v>
      </c>
    </row>
    <row r="2119" spans="1:6" x14ac:dyDescent="0.3">
      <c r="A2119" s="5" t="s">
        <v>3929</v>
      </c>
      <c r="B2119" s="6"/>
      <c r="C2119" s="7" t="s">
        <v>3938</v>
      </c>
      <c r="D2119" s="8"/>
      <c r="E2119" s="7" t="s">
        <v>3937</v>
      </c>
      <c r="F2119" s="76" t="s">
        <v>1014</v>
      </c>
    </row>
    <row r="2120" spans="1:6" x14ac:dyDescent="0.3">
      <c r="A2120" s="5" t="s">
        <v>3939</v>
      </c>
      <c r="B2120" s="10"/>
      <c r="C2120" s="11"/>
      <c r="D2120" s="12"/>
      <c r="E2120" s="13" t="s">
        <v>3940</v>
      </c>
      <c r="F2120" s="76" t="s">
        <v>1014</v>
      </c>
    </row>
    <row r="2121" spans="1:6" x14ac:dyDescent="0.3">
      <c r="A2121" s="5" t="s">
        <v>3939</v>
      </c>
      <c r="B2121" s="6" t="s">
        <v>3941</v>
      </c>
      <c r="C2121" s="7"/>
      <c r="D2121" s="8"/>
      <c r="E2121" s="6" t="s">
        <v>3940</v>
      </c>
      <c r="F2121" s="76" t="s">
        <v>1014</v>
      </c>
    </row>
    <row r="2122" spans="1:6" x14ac:dyDescent="0.3">
      <c r="A2122" s="5" t="s">
        <v>3939</v>
      </c>
      <c r="B2122" s="6"/>
      <c r="C2122" s="7" t="s">
        <v>3942</v>
      </c>
      <c r="D2122" s="8"/>
      <c r="E2122" s="7" t="s">
        <v>3943</v>
      </c>
      <c r="F2122" s="76" t="s">
        <v>1014</v>
      </c>
    </row>
    <row r="2123" spans="1:6" ht="21.6" x14ac:dyDescent="0.3">
      <c r="A2123" s="5" t="s">
        <v>3939</v>
      </c>
      <c r="B2123" s="6"/>
      <c r="C2123" s="7" t="s">
        <v>3944</v>
      </c>
      <c r="D2123" s="8"/>
      <c r="E2123" s="7" t="s">
        <v>3945</v>
      </c>
      <c r="F2123" s="76" t="s">
        <v>1014</v>
      </c>
    </row>
    <row r="2124" spans="1:6" x14ac:dyDescent="0.3">
      <c r="A2124" s="5" t="s">
        <v>3939</v>
      </c>
      <c r="B2124" s="6" t="s">
        <v>3946</v>
      </c>
      <c r="C2124" s="7"/>
      <c r="D2124" s="8"/>
      <c r="E2124" s="6" t="s">
        <v>3947</v>
      </c>
      <c r="F2124" s="76" t="s">
        <v>1014</v>
      </c>
    </row>
    <row r="2125" spans="1:6" x14ac:dyDescent="0.3">
      <c r="A2125" s="5" t="s">
        <v>3939</v>
      </c>
      <c r="B2125" s="6"/>
      <c r="C2125" s="7" t="s">
        <v>3948</v>
      </c>
      <c r="D2125" s="8"/>
      <c r="E2125" s="7" t="s">
        <v>3947</v>
      </c>
      <c r="F2125" s="76" t="s">
        <v>1014</v>
      </c>
    </row>
    <row r="2126" spans="1:6" x14ac:dyDescent="0.3">
      <c r="A2126" s="5" t="s">
        <v>3949</v>
      </c>
      <c r="B2126" s="10"/>
      <c r="C2126" s="11"/>
      <c r="D2126" s="12"/>
      <c r="E2126" s="13" t="s">
        <v>3950</v>
      </c>
      <c r="F2126" s="76" t="s">
        <v>1014</v>
      </c>
    </row>
    <row r="2127" spans="1:6" x14ac:dyDescent="0.3">
      <c r="A2127" s="5" t="s">
        <v>3949</v>
      </c>
      <c r="B2127" s="6" t="s">
        <v>3951</v>
      </c>
      <c r="C2127" s="7"/>
      <c r="D2127" s="8"/>
      <c r="E2127" s="6" t="s">
        <v>3952</v>
      </c>
      <c r="F2127" s="76" t="s">
        <v>1014</v>
      </c>
    </row>
    <row r="2128" spans="1:6" x14ac:dyDescent="0.3">
      <c r="A2128" s="5" t="s">
        <v>3949</v>
      </c>
      <c r="B2128" s="6"/>
      <c r="C2128" s="7" t="s">
        <v>3953</v>
      </c>
      <c r="D2128" s="8"/>
      <c r="E2128" s="7" t="s">
        <v>3952</v>
      </c>
      <c r="F2128" s="76" t="s">
        <v>1014</v>
      </c>
    </row>
    <row r="2129" spans="1:6" x14ac:dyDescent="0.3">
      <c r="A2129" s="5" t="s">
        <v>3949</v>
      </c>
      <c r="B2129" s="6" t="s">
        <v>3954</v>
      </c>
      <c r="C2129" s="7"/>
      <c r="D2129" s="8"/>
      <c r="E2129" s="6" t="s">
        <v>3955</v>
      </c>
      <c r="F2129" s="76" t="s">
        <v>1014</v>
      </c>
    </row>
    <row r="2130" spans="1:6" x14ac:dyDescent="0.3">
      <c r="A2130" s="5" t="s">
        <v>3949</v>
      </c>
      <c r="B2130" s="6"/>
      <c r="C2130" s="7" t="s">
        <v>3956</v>
      </c>
      <c r="D2130" s="8"/>
      <c r="E2130" s="7" t="s">
        <v>3955</v>
      </c>
      <c r="F2130" s="76" t="s">
        <v>1014</v>
      </c>
    </row>
    <row r="2131" spans="1:6" x14ac:dyDescent="0.3">
      <c r="A2131" s="5" t="s">
        <v>3949</v>
      </c>
      <c r="B2131" s="6" t="s">
        <v>3957</v>
      </c>
      <c r="C2131" s="7"/>
      <c r="D2131" s="8"/>
      <c r="E2131" s="6" t="s">
        <v>3958</v>
      </c>
      <c r="F2131" s="76" t="s">
        <v>1014</v>
      </c>
    </row>
    <row r="2132" spans="1:6" x14ac:dyDescent="0.3">
      <c r="A2132" s="5" t="s">
        <v>3949</v>
      </c>
      <c r="B2132" s="6"/>
      <c r="C2132" s="7" t="s">
        <v>3959</v>
      </c>
      <c r="D2132" s="8"/>
      <c r="E2132" s="7" t="s">
        <v>3958</v>
      </c>
      <c r="F2132" s="76" t="s">
        <v>1014</v>
      </c>
    </row>
    <row r="2133" spans="1:6" ht="24" x14ac:dyDescent="0.3">
      <c r="A2133" s="5" t="s">
        <v>3949</v>
      </c>
      <c r="B2133" s="6" t="s">
        <v>3960</v>
      </c>
      <c r="C2133" s="7"/>
      <c r="D2133" s="8"/>
      <c r="E2133" s="6" t="s">
        <v>3961</v>
      </c>
      <c r="F2133" s="76" t="s">
        <v>1014</v>
      </c>
    </row>
    <row r="2134" spans="1:6" x14ac:dyDescent="0.3">
      <c r="A2134" s="5" t="s">
        <v>3949</v>
      </c>
      <c r="B2134" s="6"/>
      <c r="C2134" s="7" t="s">
        <v>3962</v>
      </c>
      <c r="D2134" s="8"/>
      <c r="E2134" s="7" t="s">
        <v>3961</v>
      </c>
      <c r="F2134" s="76" t="s">
        <v>1014</v>
      </c>
    </row>
    <row r="2135" spans="1:6" x14ac:dyDescent="0.3">
      <c r="A2135" s="5" t="s">
        <v>3963</v>
      </c>
      <c r="B2135" s="10"/>
      <c r="C2135" s="11"/>
      <c r="D2135" s="12"/>
      <c r="E2135" s="13" t="s">
        <v>3964</v>
      </c>
      <c r="F2135" s="76" t="s">
        <v>1014</v>
      </c>
    </row>
    <row r="2136" spans="1:6" x14ac:dyDescent="0.3">
      <c r="A2136" s="5" t="s">
        <v>3963</v>
      </c>
      <c r="B2136" s="6" t="s">
        <v>3965</v>
      </c>
      <c r="C2136" s="7"/>
      <c r="D2136" s="8"/>
      <c r="E2136" s="6" t="s">
        <v>3966</v>
      </c>
      <c r="F2136" s="76" t="s">
        <v>1014</v>
      </c>
    </row>
    <row r="2137" spans="1:6" ht="21.6" x14ac:dyDescent="0.3">
      <c r="A2137" s="5" t="s">
        <v>3963</v>
      </c>
      <c r="B2137" s="6"/>
      <c r="C2137" s="7" t="s">
        <v>3967</v>
      </c>
      <c r="D2137" s="8"/>
      <c r="E2137" s="7" t="s">
        <v>3968</v>
      </c>
      <c r="F2137" s="76" t="s">
        <v>1014</v>
      </c>
    </row>
    <row r="2138" spans="1:6" x14ac:dyDescent="0.3">
      <c r="A2138" s="5" t="s">
        <v>3963</v>
      </c>
      <c r="B2138" s="6"/>
      <c r="C2138" s="7"/>
      <c r="D2138" s="8" t="s">
        <v>3969</v>
      </c>
      <c r="E2138" s="8" t="s">
        <v>3970</v>
      </c>
      <c r="F2138" s="76" t="s">
        <v>1014</v>
      </c>
    </row>
    <row r="2139" spans="1:6" ht="21.6" x14ac:dyDescent="0.3">
      <c r="A2139" s="5" t="s">
        <v>3963</v>
      </c>
      <c r="B2139" s="6"/>
      <c r="C2139" s="7" t="s">
        <v>3971</v>
      </c>
      <c r="D2139" s="8"/>
      <c r="E2139" s="7" t="s">
        <v>3972</v>
      </c>
      <c r="F2139" s="76" t="s">
        <v>1014</v>
      </c>
    </row>
    <row r="2140" spans="1:6" x14ac:dyDescent="0.3">
      <c r="A2140" s="5" t="s">
        <v>3963</v>
      </c>
      <c r="B2140" s="6"/>
      <c r="C2140" s="7"/>
      <c r="D2140" s="8" t="s">
        <v>3973</v>
      </c>
      <c r="E2140" s="8" t="s">
        <v>3974</v>
      </c>
      <c r="F2140" s="76" t="s">
        <v>1014</v>
      </c>
    </row>
    <row r="2141" spans="1:6" x14ac:dyDescent="0.3">
      <c r="A2141" s="5" t="s">
        <v>3963</v>
      </c>
      <c r="B2141" s="6" t="s">
        <v>3975</v>
      </c>
      <c r="C2141" s="7"/>
      <c r="D2141" s="8"/>
      <c r="E2141" s="6" t="s">
        <v>3976</v>
      </c>
      <c r="F2141" s="76" t="s">
        <v>1014</v>
      </c>
    </row>
    <row r="2142" spans="1:6" x14ac:dyDescent="0.3">
      <c r="A2142" s="5" t="s">
        <v>3963</v>
      </c>
      <c r="B2142" s="6"/>
      <c r="C2142" s="7" t="s">
        <v>3977</v>
      </c>
      <c r="D2142" s="8"/>
      <c r="E2142" s="7" t="s">
        <v>3976</v>
      </c>
      <c r="F2142" s="76" t="s">
        <v>1014</v>
      </c>
    </row>
    <row r="2143" spans="1:6" ht="24" x14ac:dyDescent="0.3">
      <c r="A2143" s="5" t="s">
        <v>3963</v>
      </c>
      <c r="B2143" s="6" t="s">
        <v>3978</v>
      </c>
      <c r="C2143" s="7"/>
      <c r="D2143" s="8"/>
      <c r="E2143" s="6" t="s">
        <v>3979</v>
      </c>
      <c r="F2143" s="76" t="s">
        <v>1014</v>
      </c>
    </row>
    <row r="2144" spans="1:6" ht="21.6" x14ac:dyDescent="0.3">
      <c r="A2144" s="5" t="s">
        <v>3963</v>
      </c>
      <c r="B2144" s="6"/>
      <c r="C2144" s="7" t="s">
        <v>3980</v>
      </c>
      <c r="D2144" s="8"/>
      <c r="E2144" s="7" t="s">
        <v>3979</v>
      </c>
      <c r="F2144" s="76" t="s">
        <v>1014</v>
      </c>
    </row>
    <row r="2145" spans="1:6" x14ac:dyDescent="0.3">
      <c r="A2145" s="5" t="s">
        <v>3981</v>
      </c>
      <c r="B2145" s="10"/>
      <c r="C2145" s="11"/>
      <c r="D2145" s="12"/>
      <c r="E2145" s="13" t="s">
        <v>3982</v>
      </c>
      <c r="F2145" s="76" t="s">
        <v>1014</v>
      </c>
    </row>
    <row r="2146" spans="1:6" x14ac:dyDescent="0.3">
      <c r="A2146" s="5" t="s">
        <v>3981</v>
      </c>
      <c r="B2146" s="6" t="s">
        <v>3983</v>
      </c>
      <c r="C2146" s="7"/>
      <c r="D2146" s="8"/>
      <c r="E2146" s="6" t="s">
        <v>3984</v>
      </c>
      <c r="F2146" s="76" t="s">
        <v>1014</v>
      </c>
    </row>
    <row r="2147" spans="1:6" x14ac:dyDescent="0.3">
      <c r="A2147" s="5" t="s">
        <v>3981</v>
      </c>
      <c r="B2147" s="6"/>
      <c r="C2147" s="7" t="s">
        <v>3985</v>
      </c>
      <c r="D2147" s="8"/>
      <c r="E2147" s="7" t="s">
        <v>3984</v>
      </c>
      <c r="F2147" s="76" t="s">
        <v>1014</v>
      </c>
    </row>
    <row r="2148" spans="1:6" x14ac:dyDescent="0.3">
      <c r="A2148" s="5" t="s">
        <v>3981</v>
      </c>
      <c r="B2148" s="6"/>
      <c r="C2148" s="7"/>
      <c r="D2148" s="8" t="s">
        <v>3986</v>
      </c>
      <c r="E2148" s="8" t="s">
        <v>3987</v>
      </c>
      <c r="F2148" s="76" t="s">
        <v>1014</v>
      </c>
    </row>
    <row r="2149" spans="1:6" ht="24" x14ac:dyDescent="0.3">
      <c r="A2149" s="5" t="s">
        <v>3981</v>
      </c>
      <c r="B2149" s="6" t="s">
        <v>3988</v>
      </c>
      <c r="C2149" s="7"/>
      <c r="D2149" s="8"/>
      <c r="E2149" s="6" t="s">
        <v>3989</v>
      </c>
      <c r="F2149" s="76" t="s">
        <v>1014</v>
      </c>
    </row>
    <row r="2150" spans="1:6" ht="21.6" x14ac:dyDescent="0.3">
      <c r="A2150" s="5" t="s">
        <v>3981</v>
      </c>
      <c r="B2150" s="6"/>
      <c r="C2150" s="7" t="s">
        <v>3990</v>
      </c>
      <c r="D2150" s="8"/>
      <c r="E2150" s="7" t="s">
        <v>3989</v>
      </c>
      <c r="F2150" s="76" t="s">
        <v>1014</v>
      </c>
    </row>
    <row r="2151" spans="1:6" x14ac:dyDescent="0.3">
      <c r="A2151" s="5" t="s">
        <v>3991</v>
      </c>
      <c r="B2151" s="10"/>
      <c r="C2151" s="11"/>
      <c r="D2151" s="12"/>
      <c r="E2151" s="13" t="s">
        <v>3992</v>
      </c>
      <c r="F2151" s="76" t="s">
        <v>1014</v>
      </c>
    </row>
    <row r="2152" spans="1:6" x14ac:dyDescent="0.3">
      <c r="A2152" s="5" t="s">
        <v>3991</v>
      </c>
      <c r="B2152" s="6" t="s">
        <v>3993</v>
      </c>
      <c r="C2152" s="7"/>
      <c r="D2152" s="8"/>
      <c r="E2152" s="6" t="s">
        <v>3992</v>
      </c>
      <c r="F2152" s="76" t="s">
        <v>1014</v>
      </c>
    </row>
    <row r="2153" spans="1:6" x14ac:dyDescent="0.3">
      <c r="A2153" s="5" t="s">
        <v>3991</v>
      </c>
      <c r="B2153" s="6"/>
      <c r="C2153" s="7" t="s">
        <v>3994</v>
      </c>
      <c r="D2153" s="8"/>
      <c r="E2153" s="7" t="s">
        <v>3992</v>
      </c>
      <c r="F2153" s="76" t="s">
        <v>1014</v>
      </c>
    </row>
    <row r="2154" spans="1:6" ht="24" x14ac:dyDescent="0.3">
      <c r="A2154" s="5" t="s">
        <v>3991</v>
      </c>
      <c r="B2154" s="6" t="s">
        <v>3995</v>
      </c>
      <c r="C2154" s="7"/>
      <c r="D2154" s="8"/>
      <c r="E2154" s="6" t="s">
        <v>3996</v>
      </c>
      <c r="F2154" s="76" t="s">
        <v>1014</v>
      </c>
    </row>
    <row r="2155" spans="1:6" x14ac:dyDescent="0.3">
      <c r="A2155" s="5" t="s">
        <v>3991</v>
      </c>
      <c r="B2155" s="6"/>
      <c r="C2155" s="7" t="s">
        <v>3997</v>
      </c>
      <c r="D2155" s="8"/>
      <c r="E2155" s="7" t="s">
        <v>3996</v>
      </c>
      <c r="F2155" s="76" t="s">
        <v>1014</v>
      </c>
    </row>
    <row r="2156" spans="1:6" x14ac:dyDescent="0.3">
      <c r="A2156" s="5" t="s">
        <v>3998</v>
      </c>
      <c r="B2156" s="10"/>
      <c r="C2156" s="11"/>
      <c r="D2156" s="12"/>
      <c r="E2156" s="13" t="s">
        <v>3999</v>
      </c>
      <c r="F2156" s="76" t="s">
        <v>1014</v>
      </c>
    </row>
    <row r="2157" spans="1:6" x14ac:dyDescent="0.3">
      <c r="A2157" s="5" t="s">
        <v>3998</v>
      </c>
      <c r="B2157" s="6" t="s">
        <v>4000</v>
      </c>
      <c r="C2157" s="7"/>
      <c r="D2157" s="8"/>
      <c r="E2157" s="6" t="s">
        <v>3999</v>
      </c>
      <c r="F2157" s="76" t="s">
        <v>1014</v>
      </c>
    </row>
    <row r="2158" spans="1:6" x14ac:dyDescent="0.3">
      <c r="A2158" s="5" t="s">
        <v>3998</v>
      </c>
      <c r="B2158" s="6"/>
      <c r="C2158" s="7" t="s">
        <v>4001</v>
      </c>
      <c r="D2158" s="8"/>
      <c r="E2158" s="7" t="s">
        <v>3999</v>
      </c>
      <c r="F2158" s="76" t="s">
        <v>1014</v>
      </c>
    </row>
    <row r="2159" spans="1:6" x14ac:dyDescent="0.3">
      <c r="A2159" s="5" t="s">
        <v>3998</v>
      </c>
      <c r="B2159" s="6" t="s">
        <v>4002</v>
      </c>
      <c r="C2159" s="7"/>
      <c r="D2159" s="8"/>
      <c r="E2159" s="6" t="s">
        <v>4003</v>
      </c>
      <c r="F2159" s="76" t="s">
        <v>1014</v>
      </c>
    </row>
    <row r="2160" spans="1:6" x14ac:dyDescent="0.3">
      <c r="A2160" s="5" t="s">
        <v>3998</v>
      </c>
      <c r="B2160" s="6"/>
      <c r="C2160" s="7" t="s">
        <v>4004</v>
      </c>
      <c r="D2160" s="8"/>
      <c r="E2160" s="7" t="s">
        <v>4003</v>
      </c>
      <c r="F2160" s="76" t="s">
        <v>1014</v>
      </c>
    </row>
    <row r="2161" spans="1:6" x14ac:dyDescent="0.3">
      <c r="A2161" s="5" t="s">
        <v>4005</v>
      </c>
      <c r="B2161" s="10"/>
      <c r="C2161" s="11"/>
      <c r="D2161" s="12"/>
      <c r="E2161" s="13" t="s">
        <v>4006</v>
      </c>
      <c r="F2161" s="76" t="s">
        <v>1014</v>
      </c>
    </row>
    <row r="2162" spans="1:6" x14ac:dyDescent="0.3">
      <c r="A2162" s="5" t="s">
        <v>4005</v>
      </c>
      <c r="B2162" s="6" t="s">
        <v>4007</v>
      </c>
      <c r="C2162" s="7"/>
      <c r="D2162" s="8"/>
      <c r="E2162" s="6" t="s">
        <v>4008</v>
      </c>
      <c r="F2162" s="76" t="s">
        <v>1014</v>
      </c>
    </row>
    <row r="2163" spans="1:6" ht="21.6" x14ac:dyDescent="0.3">
      <c r="A2163" s="5" t="s">
        <v>4005</v>
      </c>
      <c r="B2163" s="6"/>
      <c r="C2163" s="7" t="s">
        <v>4009</v>
      </c>
      <c r="D2163" s="8"/>
      <c r="E2163" s="7" t="s">
        <v>4010</v>
      </c>
      <c r="F2163" s="76" t="s">
        <v>1014</v>
      </c>
    </row>
    <row r="2164" spans="1:6" x14ac:dyDescent="0.3">
      <c r="A2164" s="5" t="s">
        <v>4005</v>
      </c>
      <c r="B2164" s="6"/>
      <c r="C2164" s="7" t="s">
        <v>4011</v>
      </c>
      <c r="D2164" s="8"/>
      <c r="E2164" s="7" t="s">
        <v>4012</v>
      </c>
      <c r="F2164" s="76" t="s">
        <v>1014</v>
      </c>
    </row>
    <row r="2165" spans="1:6" ht="24" x14ac:dyDescent="0.3">
      <c r="A2165" s="5" t="s">
        <v>4005</v>
      </c>
      <c r="B2165" s="6" t="s">
        <v>4013</v>
      </c>
      <c r="C2165" s="7"/>
      <c r="D2165" s="8"/>
      <c r="E2165" s="6" t="s">
        <v>4014</v>
      </c>
      <c r="F2165" s="76" t="s">
        <v>1014</v>
      </c>
    </row>
    <row r="2166" spans="1:6" x14ac:dyDescent="0.3">
      <c r="A2166" s="5" t="s">
        <v>4005</v>
      </c>
      <c r="B2166" s="6"/>
      <c r="C2166" s="7" t="s">
        <v>4015</v>
      </c>
      <c r="D2166" s="8"/>
      <c r="E2166" s="7" t="s">
        <v>4014</v>
      </c>
      <c r="F2166" s="76" t="s">
        <v>1014</v>
      </c>
    </row>
    <row r="2167" spans="1:6" x14ac:dyDescent="0.3">
      <c r="A2167" s="5" t="s">
        <v>4016</v>
      </c>
      <c r="B2167" s="10"/>
      <c r="C2167" s="11"/>
      <c r="D2167" s="12"/>
      <c r="E2167" s="13" t="s">
        <v>4017</v>
      </c>
      <c r="F2167" s="76" t="s">
        <v>1014</v>
      </c>
    </row>
    <row r="2168" spans="1:6" x14ac:dyDescent="0.3">
      <c r="A2168" s="5" t="s">
        <v>4016</v>
      </c>
      <c r="B2168" s="6" t="s">
        <v>4018</v>
      </c>
      <c r="C2168" s="7"/>
      <c r="D2168" s="8"/>
      <c r="E2168" s="6" t="s">
        <v>4017</v>
      </c>
      <c r="F2168" s="76" t="s">
        <v>1014</v>
      </c>
    </row>
    <row r="2169" spans="1:6" x14ac:dyDescent="0.3">
      <c r="A2169" s="5" t="s">
        <v>4016</v>
      </c>
      <c r="B2169" s="6"/>
      <c r="C2169" s="7" t="s">
        <v>4019</v>
      </c>
      <c r="D2169" s="8"/>
      <c r="E2169" s="7" t="s">
        <v>4020</v>
      </c>
      <c r="F2169" s="76" t="s">
        <v>1014</v>
      </c>
    </row>
    <row r="2170" spans="1:6" x14ac:dyDescent="0.3">
      <c r="A2170" s="5" t="s">
        <v>4016</v>
      </c>
      <c r="B2170" s="6"/>
      <c r="C2170" s="7"/>
      <c r="D2170" s="8" t="s">
        <v>4021</v>
      </c>
      <c r="E2170" s="8" t="s">
        <v>4022</v>
      </c>
      <c r="F2170" s="76" t="s">
        <v>1014</v>
      </c>
    </row>
    <row r="2171" spans="1:6" x14ac:dyDescent="0.3">
      <c r="A2171" s="5" t="s">
        <v>4016</v>
      </c>
      <c r="B2171" s="6"/>
      <c r="C2171" s="7" t="s">
        <v>4023</v>
      </c>
      <c r="D2171" s="8"/>
      <c r="E2171" s="7" t="s">
        <v>4024</v>
      </c>
      <c r="F2171" s="76" t="s">
        <v>1014</v>
      </c>
    </row>
    <row r="2172" spans="1:6" ht="24" x14ac:dyDescent="0.3">
      <c r="A2172" s="5" t="s">
        <v>4016</v>
      </c>
      <c r="B2172" s="6" t="s">
        <v>4025</v>
      </c>
      <c r="C2172" s="7"/>
      <c r="D2172" s="8"/>
      <c r="E2172" s="6" t="s">
        <v>4026</v>
      </c>
      <c r="F2172" s="76" t="s">
        <v>1014</v>
      </c>
    </row>
    <row r="2173" spans="1:6" ht="21.6" x14ac:dyDescent="0.3">
      <c r="A2173" s="5" t="s">
        <v>4016</v>
      </c>
      <c r="B2173" s="6"/>
      <c r="C2173" s="7" t="s">
        <v>4027</v>
      </c>
      <c r="D2173" s="8"/>
      <c r="E2173" s="7" t="s">
        <v>4026</v>
      </c>
      <c r="F2173" s="76" t="s">
        <v>1014</v>
      </c>
    </row>
    <row r="2174" spans="1:6" x14ac:dyDescent="0.3">
      <c r="A2174" s="5" t="s">
        <v>4028</v>
      </c>
      <c r="B2174" s="10"/>
      <c r="C2174" s="11"/>
      <c r="D2174" s="12"/>
      <c r="E2174" s="13" t="s">
        <v>4029</v>
      </c>
      <c r="F2174" s="76" t="s">
        <v>1014</v>
      </c>
    </row>
    <row r="2175" spans="1:6" x14ac:dyDescent="0.3">
      <c r="A2175" s="5" t="s">
        <v>4028</v>
      </c>
      <c r="B2175" s="6" t="s">
        <v>4030</v>
      </c>
      <c r="C2175" s="7"/>
      <c r="D2175" s="8"/>
      <c r="E2175" s="6" t="s">
        <v>4029</v>
      </c>
      <c r="F2175" s="76" t="s">
        <v>1014</v>
      </c>
    </row>
    <row r="2176" spans="1:6" ht="42" x14ac:dyDescent="0.3">
      <c r="A2176" s="5" t="s">
        <v>4028</v>
      </c>
      <c r="B2176" s="6"/>
      <c r="C2176" s="7" t="s">
        <v>4031</v>
      </c>
      <c r="D2176" s="8"/>
      <c r="E2176" s="7" t="s">
        <v>4032</v>
      </c>
      <c r="F2176" s="76" t="s">
        <v>1014</v>
      </c>
    </row>
    <row r="2177" spans="1:6" x14ac:dyDescent="0.3">
      <c r="A2177" s="5" t="s">
        <v>4028</v>
      </c>
      <c r="B2177" s="6"/>
      <c r="C2177" s="7"/>
      <c r="D2177" s="8" t="s">
        <v>4033</v>
      </c>
      <c r="E2177" s="8" t="s">
        <v>4034</v>
      </c>
      <c r="F2177" s="76" t="s">
        <v>1014</v>
      </c>
    </row>
    <row r="2178" spans="1:6" x14ac:dyDescent="0.3">
      <c r="A2178" s="5" t="s">
        <v>4028</v>
      </c>
      <c r="B2178" s="6"/>
      <c r="C2178" s="7"/>
      <c r="D2178" s="8" t="s">
        <v>4035</v>
      </c>
      <c r="E2178" s="8" t="s">
        <v>4036</v>
      </c>
      <c r="F2178" s="76" t="s">
        <v>1014</v>
      </c>
    </row>
    <row r="2179" spans="1:6" x14ac:dyDescent="0.3">
      <c r="A2179" s="5" t="s">
        <v>4028</v>
      </c>
      <c r="B2179" s="6"/>
      <c r="C2179" s="7"/>
      <c r="D2179" s="8" t="s">
        <v>4037</v>
      </c>
      <c r="E2179" s="8" t="s">
        <v>4038</v>
      </c>
      <c r="F2179" s="76" t="s">
        <v>1014</v>
      </c>
    </row>
    <row r="2180" spans="1:6" x14ac:dyDescent="0.3">
      <c r="A2180" s="5" t="s">
        <v>4028</v>
      </c>
      <c r="B2180" s="6"/>
      <c r="C2180" s="7"/>
      <c r="D2180" s="8" t="s">
        <v>4039</v>
      </c>
      <c r="E2180" s="8" t="s">
        <v>4040</v>
      </c>
      <c r="F2180" s="76" t="s">
        <v>1014</v>
      </c>
    </row>
    <row r="2181" spans="1:6" x14ac:dyDescent="0.3">
      <c r="A2181" s="5" t="s">
        <v>4028</v>
      </c>
      <c r="B2181" s="6"/>
      <c r="C2181" s="7"/>
      <c r="D2181" s="8" t="s">
        <v>4041</v>
      </c>
      <c r="E2181" s="8" t="s">
        <v>4042</v>
      </c>
      <c r="F2181" s="76" t="s">
        <v>1014</v>
      </c>
    </row>
    <row r="2182" spans="1:6" x14ac:dyDescent="0.3">
      <c r="A2182" s="5" t="s">
        <v>4028</v>
      </c>
      <c r="B2182" s="6"/>
      <c r="C2182" s="7"/>
      <c r="D2182" s="8" t="s">
        <v>4043</v>
      </c>
      <c r="E2182" s="8" t="s">
        <v>4044</v>
      </c>
      <c r="F2182" s="76" t="s">
        <v>1014</v>
      </c>
    </row>
    <row r="2183" spans="1:6" x14ac:dyDescent="0.3">
      <c r="A2183" s="5" t="s">
        <v>4028</v>
      </c>
      <c r="B2183" s="6"/>
      <c r="C2183" s="7"/>
      <c r="D2183" s="8" t="s">
        <v>4045</v>
      </c>
      <c r="E2183" s="8" t="s">
        <v>4046</v>
      </c>
      <c r="F2183" s="76" t="s">
        <v>1014</v>
      </c>
    </row>
    <row r="2184" spans="1:6" ht="31.8" x14ac:dyDescent="0.3">
      <c r="A2184" s="5" t="s">
        <v>4028</v>
      </c>
      <c r="B2184" s="6"/>
      <c r="C2184" s="7" t="s">
        <v>4047</v>
      </c>
      <c r="D2184" s="8"/>
      <c r="E2184" s="7" t="s">
        <v>4048</v>
      </c>
      <c r="F2184" s="76" t="s">
        <v>1014</v>
      </c>
    </row>
    <row r="2185" spans="1:6" x14ac:dyDescent="0.3">
      <c r="A2185" s="5" t="s">
        <v>4028</v>
      </c>
      <c r="B2185" s="6"/>
      <c r="C2185" s="7"/>
      <c r="D2185" s="8" t="s">
        <v>4049</v>
      </c>
      <c r="E2185" s="8" t="s">
        <v>4050</v>
      </c>
      <c r="F2185" s="76" t="s">
        <v>1014</v>
      </c>
    </row>
    <row r="2186" spans="1:6" x14ac:dyDescent="0.3">
      <c r="A2186" s="5" t="s">
        <v>4028</v>
      </c>
      <c r="B2186" s="6"/>
      <c r="C2186" s="7"/>
      <c r="D2186" s="8" t="s">
        <v>4051</v>
      </c>
      <c r="E2186" s="8" t="s">
        <v>4052</v>
      </c>
      <c r="F2186" s="76" t="s">
        <v>1014</v>
      </c>
    </row>
    <row r="2187" spans="1:6" ht="24" x14ac:dyDescent="0.3">
      <c r="A2187" s="5" t="s">
        <v>4028</v>
      </c>
      <c r="B2187" s="6" t="s">
        <v>4053</v>
      </c>
      <c r="C2187" s="7"/>
      <c r="D2187" s="8"/>
      <c r="E2187" s="6" t="s">
        <v>4054</v>
      </c>
      <c r="F2187" s="76" t="s">
        <v>1014</v>
      </c>
    </row>
    <row r="2188" spans="1:6" ht="21.6" x14ac:dyDescent="0.3">
      <c r="A2188" s="5" t="s">
        <v>4028</v>
      </c>
      <c r="B2188" s="6"/>
      <c r="C2188" s="7" t="s">
        <v>4055</v>
      </c>
      <c r="D2188" s="8"/>
      <c r="E2188" s="7" t="s">
        <v>4054</v>
      </c>
      <c r="F2188" s="76" t="s">
        <v>1014</v>
      </c>
    </row>
    <row r="2189" spans="1:6" x14ac:dyDescent="0.3">
      <c r="A2189" s="5" t="s">
        <v>4056</v>
      </c>
      <c r="B2189" s="10"/>
      <c r="C2189" s="11"/>
      <c r="D2189" s="12"/>
      <c r="E2189" s="13" t="s">
        <v>4057</v>
      </c>
      <c r="F2189" s="76" t="s">
        <v>1014</v>
      </c>
    </row>
    <row r="2190" spans="1:6" x14ac:dyDescent="0.3">
      <c r="A2190" s="5" t="s">
        <v>4056</v>
      </c>
      <c r="B2190" s="6" t="s">
        <v>4058</v>
      </c>
      <c r="C2190" s="7"/>
      <c r="D2190" s="8"/>
      <c r="E2190" s="6" t="s">
        <v>4057</v>
      </c>
      <c r="F2190" s="76" t="s">
        <v>1014</v>
      </c>
    </row>
    <row r="2191" spans="1:6" ht="31.8" x14ac:dyDescent="0.3">
      <c r="A2191" s="5" t="s">
        <v>4056</v>
      </c>
      <c r="B2191" s="6"/>
      <c r="C2191" s="7" t="s">
        <v>4059</v>
      </c>
      <c r="D2191" s="8"/>
      <c r="E2191" s="7" t="s">
        <v>4060</v>
      </c>
      <c r="F2191" s="76" t="s">
        <v>1014</v>
      </c>
    </row>
    <row r="2192" spans="1:6" x14ac:dyDescent="0.3">
      <c r="A2192" s="5" t="s">
        <v>4056</v>
      </c>
      <c r="B2192" s="6"/>
      <c r="C2192" s="7"/>
      <c r="D2192" s="8" t="s">
        <v>4061</v>
      </c>
      <c r="E2192" s="8" t="s">
        <v>4062</v>
      </c>
      <c r="F2192" s="76" t="s">
        <v>1014</v>
      </c>
    </row>
    <row r="2193" spans="1:6" x14ac:dyDescent="0.3">
      <c r="A2193" s="5" t="s">
        <v>4056</v>
      </c>
      <c r="B2193" s="6"/>
      <c r="C2193" s="7" t="s">
        <v>4063</v>
      </c>
      <c r="D2193" s="8"/>
      <c r="E2193" s="7" t="s">
        <v>4064</v>
      </c>
      <c r="F2193" s="76" t="s">
        <v>1014</v>
      </c>
    </row>
    <row r="2194" spans="1:6" ht="24" x14ac:dyDescent="0.3">
      <c r="A2194" s="5" t="s">
        <v>4056</v>
      </c>
      <c r="B2194" s="6" t="s">
        <v>4065</v>
      </c>
      <c r="C2194" s="7"/>
      <c r="D2194" s="8"/>
      <c r="E2194" s="6" t="s">
        <v>4066</v>
      </c>
      <c r="F2194" s="76" t="s">
        <v>1014</v>
      </c>
    </row>
    <row r="2195" spans="1:6" x14ac:dyDescent="0.3">
      <c r="A2195" s="5" t="s">
        <v>4056</v>
      </c>
      <c r="B2195" s="6"/>
      <c r="C2195" s="7" t="s">
        <v>4067</v>
      </c>
      <c r="D2195" s="8"/>
      <c r="E2195" s="7" t="s">
        <v>4066</v>
      </c>
      <c r="F2195" s="76" t="s">
        <v>1014</v>
      </c>
    </row>
    <row r="2196" spans="1:6" x14ac:dyDescent="0.3">
      <c r="A2196" s="5" t="s">
        <v>4068</v>
      </c>
      <c r="B2196" s="10"/>
      <c r="C2196" s="11"/>
      <c r="D2196" s="12"/>
      <c r="E2196" s="13" t="s">
        <v>4069</v>
      </c>
      <c r="F2196" s="76" t="s">
        <v>1014</v>
      </c>
    </row>
    <row r="2197" spans="1:6" x14ac:dyDescent="0.3">
      <c r="A2197" s="5" t="s">
        <v>4068</v>
      </c>
      <c r="B2197" s="6" t="s">
        <v>4070</v>
      </c>
      <c r="C2197" s="7"/>
      <c r="D2197" s="8"/>
      <c r="E2197" s="6" t="s">
        <v>4069</v>
      </c>
      <c r="F2197" s="76" t="s">
        <v>1014</v>
      </c>
    </row>
    <row r="2198" spans="1:6" ht="31.8" x14ac:dyDescent="0.3">
      <c r="A2198" s="5" t="s">
        <v>4068</v>
      </c>
      <c r="B2198" s="6"/>
      <c r="C2198" s="7" t="s">
        <v>4071</v>
      </c>
      <c r="D2198" s="8"/>
      <c r="E2198" s="7" t="s">
        <v>4072</v>
      </c>
      <c r="F2198" s="76" t="s">
        <v>1014</v>
      </c>
    </row>
    <row r="2199" spans="1:6" x14ac:dyDescent="0.3">
      <c r="A2199" s="5" t="s">
        <v>4068</v>
      </c>
      <c r="B2199" s="6"/>
      <c r="C2199" s="7" t="s">
        <v>4073</v>
      </c>
      <c r="D2199" s="8"/>
      <c r="E2199" s="7" t="s">
        <v>4074</v>
      </c>
      <c r="F2199" s="76" t="s">
        <v>1014</v>
      </c>
    </row>
    <row r="2200" spans="1:6" x14ac:dyDescent="0.3">
      <c r="A2200" s="5" t="s">
        <v>4068</v>
      </c>
      <c r="B2200" s="6"/>
      <c r="C2200" s="7"/>
      <c r="D2200" s="8" t="s">
        <v>4075</v>
      </c>
      <c r="E2200" s="8" t="s">
        <v>4076</v>
      </c>
      <c r="F2200" s="76" t="s">
        <v>1014</v>
      </c>
    </row>
    <row r="2201" spans="1:6" x14ac:dyDescent="0.3">
      <c r="A2201" s="5" t="s">
        <v>4068</v>
      </c>
      <c r="B2201" s="6"/>
      <c r="C2201" s="7"/>
      <c r="D2201" s="8" t="s">
        <v>4077</v>
      </c>
      <c r="E2201" s="8" t="s">
        <v>4078</v>
      </c>
      <c r="F2201" s="76" t="s">
        <v>1014</v>
      </c>
    </row>
    <row r="2202" spans="1:6" ht="21.6" x14ac:dyDescent="0.3">
      <c r="A2202" s="5" t="s">
        <v>4068</v>
      </c>
      <c r="B2202" s="6"/>
      <c r="C2202" s="7" t="s">
        <v>4079</v>
      </c>
      <c r="D2202" s="8"/>
      <c r="E2202" s="7" t="s">
        <v>4080</v>
      </c>
      <c r="F2202" s="76" t="s">
        <v>1014</v>
      </c>
    </row>
    <row r="2203" spans="1:6" ht="21.6" x14ac:dyDescent="0.3">
      <c r="A2203" s="5" t="s">
        <v>4068</v>
      </c>
      <c r="B2203" s="6"/>
      <c r="C2203" s="7" t="s">
        <v>4081</v>
      </c>
      <c r="D2203" s="8"/>
      <c r="E2203" s="7" t="s">
        <v>4082</v>
      </c>
      <c r="F2203" s="76" t="s">
        <v>1014</v>
      </c>
    </row>
    <row r="2204" spans="1:6" x14ac:dyDescent="0.3">
      <c r="A2204" s="5" t="s">
        <v>4068</v>
      </c>
      <c r="B2204" s="6"/>
      <c r="C2204" s="7" t="s">
        <v>4083</v>
      </c>
      <c r="D2204" s="8"/>
      <c r="E2204" s="7" t="s">
        <v>4084</v>
      </c>
      <c r="F2204" s="76" t="s">
        <v>1014</v>
      </c>
    </row>
    <row r="2205" spans="1:6" x14ac:dyDescent="0.3">
      <c r="A2205" s="5" t="s">
        <v>4068</v>
      </c>
      <c r="B2205" s="6"/>
      <c r="C2205" s="7" t="s">
        <v>4085</v>
      </c>
      <c r="D2205" s="8"/>
      <c r="E2205" s="7" t="s">
        <v>4086</v>
      </c>
      <c r="F2205" s="76" t="s">
        <v>1014</v>
      </c>
    </row>
    <row r="2206" spans="1:6" x14ac:dyDescent="0.3">
      <c r="A2206" s="5" t="s">
        <v>4068</v>
      </c>
      <c r="B2206" s="6"/>
      <c r="C2206" s="7"/>
      <c r="D2206" s="8" t="s">
        <v>4087</v>
      </c>
      <c r="E2206" s="8" t="s">
        <v>4088</v>
      </c>
      <c r="F2206" s="76" t="s">
        <v>1014</v>
      </c>
    </row>
    <row r="2207" spans="1:6" x14ac:dyDescent="0.3">
      <c r="A2207" s="5" t="s">
        <v>4068</v>
      </c>
      <c r="B2207" s="6"/>
      <c r="C2207" s="7"/>
      <c r="D2207" s="8" t="s">
        <v>4089</v>
      </c>
      <c r="E2207" s="8" t="s">
        <v>4090</v>
      </c>
      <c r="F2207" s="76" t="s">
        <v>1014</v>
      </c>
    </row>
    <row r="2208" spans="1:6" ht="24" x14ac:dyDescent="0.3">
      <c r="A2208" s="5" t="s">
        <v>4068</v>
      </c>
      <c r="B2208" s="6" t="s">
        <v>4091</v>
      </c>
      <c r="C2208" s="7"/>
      <c r="D2208" s="8"/>
      <c r="E2208" s="6" t="s">
        <v>4092</v>
      </c>
      <c r="F2208" s="76" t="s">
        <v>1014</v>
      </c>
    </row>
    <row r="2209" spans="1:6" ht="21.6" x14ac:dyDescent="0.3">
      <c r="A2209" s="5" t="s">
        <v>4068</v>
      </c>
      <c r="B2209" s="6"/>
      <c r="C2209" s="7" t="s">
        <v>4093</v>
      </c>
      <c r="D2209" s="8"/>
      <c r="E2209" s="7" t="s">
        <v>4092</v>
      </c>
      <c r="F2209" s="76" t="s">
        <v>1014</v>
      </c>
    </row>
    <row r="2210" spans="1:6" x14ac:dyDescent="0.3">
      <c r="A2210" s="5" t="s">
        <v>4094</v>
      </c>
      <c r="B2210" s="10"/>
      <c r="C2210" s="11"/>
      <c r="D2210" s="12"/>
      <c r="E2210" s="13" t="s">
        <v>4095</v>
      </c>
      <c r="F2210" s="76" t="s">
        <v>1014</v>
      </c>
    </row>
    <row r="2211" spans="1:6" x14ac:dyDescent="0.3">
      <c r="A2211" s="5" t="s">
        <v>4094</v>
      </c>
      <c r="B2211" s="6" t="s">
        <v>4096</v>
      </c>
      <c r="C2211" s="7"/>
      <c r="D2211" s="8"/>
      <c r="E2211" s="6" t="s">
        <v>4097</v>
      </c>
      <c r="F2211" s="76" t="s">
        <v>1014</v>
      </c>
    </row>
    <row r="2212" spans="1:6" ht="21.6" x14ac:dyDescent="0.3">
      <c r="A2212" s="5" t="s">
        <v>4094</v>
      </c>
      <c r="B2212" s="6"/>
      <c r="C2212" s="7" t="s">
        <v>4098</v>
      </c>
      <c r="D2212" s="8"/>
      <c r="E2212" s="7" t="s">
        <v>4099</v>
      </c>
      <c r="F2212" s="76" t="s">
        <v>1014</v>
      </c>
    </row>
    <row r="2213" spans="1:6" x14ac:dyDescent="0.3">
      <c r="A2213" s="5" t="s">
        <v>4094</v>
      </c>
      <c r="B2213" s="6"/>
      <c r="C2213" s="7" t="s">
        <v>4100</v>
      </c>
      <c r="D2213" s="8"/>
      <c r="E2213" s="7" t="s">
        <v>4101</v>
      </c>
      <c r="F2213" s="76" t="s">
        <v>1014</v>
      </c>
    </row>
    <row r="2214" spans="1:6" ht="42" x14ac:dyDescent="0.3">
      <c r="A2214" s="5" t="s">
        <v>4094</v>
      </c>
      <c r="B2214" s="6"/>
      <c r="C2214" s="7" t="s">
        <v>4102</v>
      </c>
      <c r="D2214" s="8"/>
      <c r="E2214" s="7" t="s">
        <v>4103</v>
      </c>
      <c r="F2214" s="76" t="s">
        <v>1014</v>
      </c>
    </row>
    <row r="2215" spans="1:6" x14ac:dyDescent="0.3">
      <c r="A2215" s="5" t="s">
        <v>4094</v>
      </c>
      <c r="B2215" s="6"/>
      <c r="C2215" s="7" t="s">
        <v>4104</v>
      </c>
      <c r="D2215" s="8"/>
      <c r="E2215" s="7" t="s">
        <v>4105</v>
      </c>
      <c r="F2215" s="76" t="s">
        <v>1014</v>
      </c>
    </row>
    <row r="2216" spans="1:6" x14ac:dyDescent="0.3">
      <c r="A2216" s="5" t="s">
        <v>4094</v>
      </c>
      <c r="B2216" s="6" t="s">
        <v>4106</v>
      </c>
      <c r="C2216" s="7"/>
      <c r="D2216" s="8"/>
      <c r="E2216" s="6" t="s">
        <v>4107</v>
      </c>
      <c r="F2216" s="76" t="s">
        <v>1014</v>
      </c>
    </row>
    <row r="2217" spans="1:6" ht="21.6" x14ac:dyDescent="0.3">
      <c r="A2217" s="5" t="s">
        <v>4094</v>
      </c>
      <c r="B2217" s="6"/>
      <c r="C2217" s="7" t="s">
        <v>4108</v>
      </c>
      <c r="D2217" s="8"/>
      <c r="E2217" s="7" t="s">
        <v>4109</v>
      </c>
      <c r="F2217" s="76" t="s">
        <v>1014</v>
      </c>
    </row>
    <row r="2218" spans="1:6" ht="21.6" x14ac:dyDescent="0.3">
      <c r="A2218" s="5" t="s">
        <v>4094</v>
      </c>
      <c r="B2218" s="6"/>
      <c r="C2218" s="7" t="s">
        <v>4110</v>
      </c>
      <c r="D2218" s="8"/>
      <c r="E2218" s="7" t="s">
        <v>4111</v>
      </c>
      <c r="F2218" s="76" t="s">
        <v>1014</v>
      </c>
    </row>
    <row r="2219" spans="1:6" ht="21.6" x14ac:dyDescent="0.3">
      <c r="A2219" s="5" t="s">
        <v>4094</v>
      </c>
      <c r="B2219" s="6"/>
      <c r="C2219" s="7" t="s">
        <v>4112</v>
      </c>
      <c r="D2219" s="8"/>
      <c r="E2219" s="7" t="s">
        <v>4113</v>
      </c>
      <c r="F2219" s="76" t="s">
        <v>1014</v>
      </c>
    </row>
    <row r="2220" spans="1:6" ht="24" x14ac:dyDescent="0.3">
      <c r="A2220" s="5" t="s">
        <v>4094</v>
      </c>
      <c r="B2220" s="6" t="s">
        <v>4114</v>
      </c>
      <c r="C2220" s="7"/>
      <c r="D2220" s="8"/>
      <c r="E2220" s="6" t="s">
        <v>4115</v>
      </c>
      <c r="F2220" s="76" t="s">
        <v>1014</v>
      </c>
    </row>
    <row r="2221" spans="1:6" ht="21.6" x14ac:dyDescent="0.3">
      <c r="A2221" s="5" t="s">
        <v>4094</v>
      </c>
      <c r="B2221" s="6"/>
      <c r="C2221" s="7" t="s">
        <v>4116</v>
      </c>
      <c r="D2221" s="8"/>
      <c r="E2221" s="7" t="s">
        <v>4117</v>
      </c>
      <c r="F2221" s="76" t="s">
        <v>1014</v>
      </c>
    </row>
    <row r="2222" spans="1:6" ht="21.6" x14ac:dyDescent="0.3">
      <c r="A2222" s="5" t="s">
        <v>4094</v>
      </c>
      <c r="B2222" s="6"/>
      <c r="C2222" s="7" t="s">
        <v>4118</v>
      </c>
      <c r="D2222" s="8"/>
      <c r="E2222" s="7" t="s">
        <v>4119</v>
      </c>
      <c r="F2222" s="76" t="s">
        <v>1014</v>
      </c>
    </row>
    <row r="2223" spans="1:6" ht="21.6" x14ac:dyDescent="0.3">
      <c r="A2223" s="5" t="s">
        <v>4094</v>
      </c>
      <c r="B2223" s="6"/>
      <c r="C2223" s="7" t="s">
        <v>4120</v>
      </c>
      <c r="D2223" s="8"/>
      <c r="E2223" s="7" t="s">
        <v>4121</v>
      </c>
      <c r="F2223" s="76" t="s">
        <v>1014</v>
      </c>
    </row>
    <row r="2224" spans="1:6" ht="21.6" x14ac:dyDescent="0.3">
      <c r="A2224" s="5" t="s">
        <v>4094</v>
      </c>
      <c r="B2224" s="6"/>
      <c r="C2224" s="7" t="s">
        <v>4122</v>
      </c>
      <c r="D2224" s="8"/>
      <c r="E2224" s="7" t="s">
        <v>4123</v>
      </c>
      <c r="F2224" s="76" t="s">
        <v>1014</v>
      </c>
    </row>
    <row r="2225" spans="1:6" ht="21.6" x14ac:dyDescent="0.3">
      <c r="A2225" s="5" t="s">
        <v>4094</v>
      </c>
      <c r="B2225" s="6"/>
      <c r="C2225" s="7" t="s">
        <v>4124</v>
      </c>
      <c r="D2225" s="8"/>
      <c r="E2225" s="7" t="s">
        <v>4125</v>
      </c>
      <c r="F2225" s="76" t="s">
        <v>1014</v>
      </c>
    </row>
    <row r="2226" spans="1:6" ht="31.8" x14ac:dyDescent="0.3">
      <c r="A2226" s="5" t="s">
        <v>4094</v>
      </c>
      <c r="B2226" s="6"/>
      <c r="C2226" s="7" t="s">
        <v>4126</v>
      </c>
      <c r="D2226" s="8"/>
      <c r="E2226" s="7" t="s">
        <v>4127</v>
      </c>
      <c r="F2226" s="76" t="s">
        <v>1014</v>
      </c>
    </row>
    <row r="2227" spans="1:6" ht="24" x14ac:dyDescent="0.3">
      <c r="A2227" s="5" t="s">
        <v>4094</v>
      </c>
      <c r="B2227" s="6" t="s">
        <v>4128</v>
      </c>
      <c r="C2227" s="7"/>
      <c r="D2227" s="8"/>
      <c r="E2227" s="6" t="s">
        <v>4129</v>
      </c>
      <c r="F2227" s="76" t="s">
        <v>1014</v>
      </c>
    </row>
    <row r="2228" spans="1:6" ht="21.6" x14ac:dyDescent="0.3">
      <c r="A2228" s="5" t="s">
        <v>4094</v>
      </c>
      <c r="B2228" s="6"/>
      <c r="C2228" s="7" t="s">
        <v>4130</v>
      </c>
      <c r="D2228" s="8"/>
      <c r="E2228" s="7" t="s">
        <v>4131</v>
      </c>
      <c r="F2228" s="76" t="s">
        <v>1014</v>
      </c>
    </row>
    <row r="2229" spans="1:6" ht="21.6" x14ac:dyDescent="0.3">
      <c r="A2229" s="5" t="s">
        <v>4094</v>
      </c>
      <c r="B2229" s="6"/>
      <c r="C2229" s="7" t="s">
        <v>4132</v>
      </c>
      <c r="D2229" s="8"/>
      <c r="E2229" s="7" t="s">
        <v>4133</v>
      </c>
      <c r="F2229" s="76" t="s">
        <v>1014</v>
      </c>
    </row>
    <row r="2230" spans="1:6" ht="21.6" x14ac:dyDescent="0.3">
      <c r="A2230" s="5" t="s">
        <v>4094</v>
      </c>
      <c r="B2230" s="6"/>
      <c r="C2230" s="7" t="s">
        <v>4134</v>
      </c>
      <c r="D2230" s="8"/>
      <c r="E2230" s="7" t="s">
        <v>4135</v>
      </c>
      <c r="F2230" s="76" t="s">
        <v>1014</v>
      </c>
    </row>
    <row r="2231" spans="1:6" ht="35.4" x14ac:dyDescent="0.3">
      <c r="A2231" s="5" t="s">
        <v>4094</v>
      </c>
      <c r="B2231" s="6" t="s">
        <v>4136</v>
      </c>
      <c r="C2231" s="7"/>
      <c r="D2231" s="8"/>
      <c r="E2231" s="6" t="s">
        <v>4137</v>
      </c>
      <c r="F2231" s="76" t="s">
        <v>1014</v>
      </c>
    </row>
    <row r="2232" spans="1:6" ht="21.6" x14ac:dyDescent="0.3">
      <c r="A2232" s="5" t="s">
        <v>4094</v>
      </c>
      <c r="B2232" s="6"/>
      <c r="C2232" s="7" t="s">
        <v>4138</v>
      </c>
      <c r="D2232" s="8"/>
      <c r="E2232" s="7" t="s">
        <v>4139</v>
      </c>
      <c r="F2232" s="76" t="s">
        <v>1014</v>
      </c>
    </row>
    <row r="2233" spans="1:6" ht="21.6" x14ac:dyDescent="0.3">
      <c r="A2233" s="5" t="s">
        <v>4094</v>
      </c>
      <c r="B2233" s="6"/>
      <c r="C2233" s="7" t="s">
        <v>4140</v>
      </c>
      <c r="D2233" s="8"/>
      <c r="E2233" s="7" t="s">
        <v>4141</v>
      </c>
      <c r="F2233" s="76" t="s">
        <v>1014</v>
      </c>
    </row>
    <row r="2234" spans="1:6" ht="21.6" x14ac:dyDescent="0.3">
      <c r="A2234" s="5" t="s">
        <v>4094</v>
      </c>
      <c r="B2234" s="6"/>
      <c r="C2234" s="7" t="s">
        <v>4142</v>
      </c>
      <c r="D2234" s="8"/>
      <c r="E2234" s="7" t="s">
        <v>4143</v>
      </c>
      <c r="F2234" s="76" t="s">
        <v>1014</v>
      </c>
    </row>
    <row r="2235" spans="1:6" ht="21.6" x14ac:dyDescent="0.3">
      <c r="A2235" s="5" t="s">
        <v>4094</v>
      </c>
      <c r="B2235" s="6"/>
      <c r="C2235" s="7" t="s">
        <v>4144</v>
      </c>
      <c r="D2235" s="8"/>
      <c r="E2235" s="7" t="s">
        <v>4145</v>
      </c>
      <c r="F2235" s="76" t="s">
        <v>1014</v>
      </c>
    </row>
    <row r="2236" spans="1:6" ht="21.6" x14ac:dyDescent="0.3">
      <c r="A2236" s="5" t="s">
        <v>4094</v>
      </c>
      <c r="B2236" s="6"/>
      <c r="C2236" s="7" t="s">
        <v>4146</v>
      </c>
      <c r="D2236" s="8"/>
      <c r="E2236" s="7" t="s">
        <v>4147</v>
      </c>
      <c r="F2236" s="76" t="s">
        <v>1014</v>
      </c>
    </row>
    <row r="2237" spans="1:6" x14ac:dyDescent="0.3">
      <c r="A2237" s="5" t="s">
        <v>4094</v>
      </c>
      <c r="B2237" s="6" t="s">
        <v>4148</v>
      </c>
      <c r="C2237" s="7"/>
      <c r="D2237" s="8"/>
      <c r="E2237" s="6" t="s">
        <v>4149</v>
      </c>
      <c r="F2237" s="76" t="s">
        <v>1014</v>
      </c>
    </row>
    <row r="2238" spans="1:6" ht="21.6" x14ac:dyDescent="0.3">
      <c r="A2238" s="5" t="s">
        <v>4094</v>
      </c>
      <c r="B2238" s="6"/>
      <c r="C2238" s="7" t="s">
        <v>4150</v>
      </c>
      <c r="D2238" s="8"/>
      <c r="E2238" s="7" t="s">
        <v>4151</v>
      </c>
      <c r="F2238" s="76" t="s">
        <v>1014</v>
      </c>
    </row>
    <row r="2239" spans="1:6" ht="21.6" x14ac:dyDescent="0.3">
      <c r="A2239" s="5" t="s">
        <v>4094</v>
      </c>
      <c r="B2239" s="6"/>
      <c r="C2239" s="7" t="s">
        <v>4152</v>
      </c>
      <c r="D2239" s="8"/>
      <c r="E2239" s="7" t="s">
        <v>4153</v>
      </c>
      <c r="F2239" s="76" t="s">
        <v>1014</v>
      </c>
    </row>
    <row r="2240" spans="1:6" ht="21.6" x14ac:dyDescent="0.3">
      <c r="A2240" s="5" t="s">
        <v>4094</v>
      </c>
      <c r="B2240" s="6"/>
      <c r="C2240" s="7" t="s">
        <v>4154</v>
      </c>
      <c r="D2240" s="8"/>
      <c r="E2240" s="7" t="s">
        <v>4155</v>
      </c>
      <c r="F2240" s="76" t="s">
        <v>1014</v>
      </c>
    </row>
    <row r="2241" spans="1:6" ht="31.8" x14ac:dyDescent="0.3">
      <c r="A2241" s="5" t="s">
        <v>4094</v>
      </c>
      <c r="B2241" s="6"/>
      <c r="C2241" s="7" t="s">
        <v>4156</v>
      </c>
      <c r="D2241" s="8"/>
      <c r="E2241" s="7" t="s">
        <v>4157</v>
      </c>
      <c r="F2241" s="76" t="s">
        <v>1014</v>
      </c>
    </row>
    <row r="2242" spans="1:6" ht="21.6" x14ac:dyDescent="0.3">
      <c r="A2242" s="5" t="s">
        <v>4094</v>
      </c>
      <c r="B2242" s="6"/>
      <c r="C2242" s="7" t="s">
        <v>4158</v>
      </c>
      <c r="D2242" s="8"/>
      <c r="E2242" s="7" t="s">
        <v>4159</v>
      </c>
      <c r="F2242" s="76" t="s">
        <v>1014</v>
      </c>
    </row>
    <row r="2243" spans="1:6" ht="31.8" x14ac:dyDescent="0.3">
      <c r="A2243" s="5" t="s">
        <v>4094</v>
      </c>
      <c r="B2243" s="6"/>
      <c r="C2243" s="7" t="s">
        <v>4160</v>
      </c>
      <c r="D2243" s="8"/>
      <c r="E2243" s="7" t="s">
        <v>4161</v>
      </c>
      <c r="F2243" s="76" t="s">
        <v>1014</v>
      </c>
    </row>
    <row r="2244" spans="1:6" x14ac:dyDescent="0.3">
      <c r="A2244" s="5" t="s">
        <v>4094</v>
      </c>
      <c r="B2244" s="6"/>
      <c r="C2244" s="7" t="s">
        <v>4162</v>
      </c>
      <c r="D2244" s="8"/>
      <c r="E2244" s="7" t="s">
        <v>4163</v>
      </c>
      <c r="F2244" s="76" t="s">
        <v>1014</v>
      </c>
    </row>
    <row r="2245" spans="1:6" ht="35.4" x14ac:dyDescent="0.3">
      <c r="A2245" s="5" t="s">
        <v>4094</v>
      </c>
      <c r="B2245" s="6" t="s">
        <v>4164</v>
      </c>
      <c r="C2245" s="7"/>
      <c r="D2245" s="8"/>
      <c r="E2245" s="6" t="s">
        <v>4165</v>
      </c>
      <c r="F2245" s="76" t="s">
        <v>1014</v>
      </c>
    </row>
    <row r="2246" spans="1:6" ht="21.6" x14ac:dyDescent="0.3">
      <c r="A2246" s="5" t="s">
        <v>4094</v>
      </c>
      <c r="B2246" s="6"/>
      <c r="C2246" s="7" t="s">
        <v>4166</v>
      </c>
      <c r="D2246" s="8"/>
      <c r="E2246" s="7" t="s">
        <v>4167</v>
      </c>
      <c r="F2246" s="76" t="s">
        <v>1014</v>
      </c>
    </row>
    <row r="2247" spans="1:6" ht="21.6" x14ac:dyDescent="0.3">
      <c r="A2247" s="5" t="s">
        <v>4094</v>
      </c>
      <c r="B2247" s="6"/>
      <c r="C2247" s="7" t="s">
        <v>4168</v>
      </c>
      <c r="D2247" s="8"/>
      <c r="E2247" s="7" t="s">
        <v>4169</v>
      </c>
      <c r="F2247" s="76" t="s">
        <v>1014</v>
      </c>
    </row>
    <row r="2248" spans="1:6" ht="21.6" x14ac:dyDescent="0.3">
      <c r="A2248" s="5" t="s">
        <v>4094</v>
      </c>
      <c r="B2248" s="6"/>
      <c r="C2248" s="7" t="s">
        <v>4170</v>
      </c>
      <c r="D2248" s="8"/>
      <c r="E2248" s="7" t="s">
        <v>4171</v>
      </c>
      <c r="F2248" s="76" t="s">
        <v>1014</v>
      </c>
    </row>
    <row r="2249" spans="1:6" x14ac:dyDescent="0.3">
      <c r="A2249" s="5" t="s">
        <v>4094</v>
      </c>
      <c r="B2249" s="6"/>
      <c r="C2249" s="7" t="s">
        <v>4172</v>
      </c>
      <c r="D2249" s="8"/>
      <c r="E2249" s="7" t="s">
        <v>4173</v>
      </c>
      <c r="F2249" s="76" t="s">
        <v>1014</v>
      </c>
    </row>
    <row r="2250" spans="1:6" x14ac:dyDescent="0.3">
      <c r="A2250" s="5" t="s">
        <v>4094</v>
      </c>
      <c r="B2250" s="6"/>
      <c r="C2250" s="7" t="s">
        <v>4174</v>
      </c>
      <c r="D2250" s="8"/>
      <c r="E2250" s="7" t="s">
        <v>4175</v>
      </c>
      <c r="F2250" s="76" t="s">
        <v>1014</v>
      </c>
    </row>
    <row r="2251" spans="1:6" ht="24" x14ac:dyDescent="0.3">
      <c r="A2251" s="5" t="s">
        <v>4094</v>
      </c>
      <c r="B2251" s="6" t="s">
        <v>4176</v>
      </c>
      <c r="C2251" s="7"/>
      <c r="D2251" s="8"/>
      <c r="E2251" s="6" t="s">
        <v>4177</v>
      </c>
      <c r="F2251" s="76" t="s">
        <v>1014</v>
      </c>
    </row>
    <row r="2252" spans="1:6" ht="21.6" x14ac:dyDescent="0.3">
      <c r="A2252" s="5" t="s">
        <v>4094</v>
      </c>
      <c r="B2252" s="6"/>
      <c r="C2252" s="7" t="s">
        <v>4178</v>
      </c>
      <c r="D2252" s="8"/>
      <c r="E2252" s="7" t="s">
        <v>4177</v>
      </c>
      <c r="F2252" s="76" t="s">
        <v>1014</v>
      </c>
    </row>
    <row r="2253" spans="1:6" ht="27" x14ac:dyDescent="0.3">
      <c r="A2253" s="5" t="s">
        <v>4179</v>
      </c>
      <c r="B2253" s="10"/>
      <c r="C2253" s="11"/>
      <c r="D2253" s="12"/>
      <c r="E2253" s="13" t="s">
        <v>4180</v>
      </c>
      <c r="F2253" s="76" t="s">
        <v>1014</v>
      </c>
    </row>
    <row r="2254" spans="1:6" ht="24" x14ac:dyDescent="0.3">
      <c r="A2254" s="5" t="s">
        <v>4179</v>
      </c>
      <c r="B2254" s="6" t="s">
        <v>4181</v>
      </c>
      <c r="C2254" s="7"/>
      <c r="D2254" s="8"/>
      <c r="E2254" s="6" t="s">
        <v>4182</v>
      </c>
      <c r="F2254" s="76" t="s">
        <v>1014</v>
      </c>
    </row>
    <row r="2255" spans="1:6" ht="21.6" x14ac:dyDescent="0.3">
      <c r="A2255" s="5" t="s">
        <v>4179</v>
      </c>
      <c r="B2255" s="6"/>
      <c r="C2255" s="7" t="s">
        <v>4183</v>
      </c>
      <c r="D2255" s="8"/>
      <c r="E2255" s="7" t="s">
        <v>4184</v>
      </c>
      <c r="F2255" s="76" t="s">
        <v>1014</v>
      </c>
    </row>
    <row r="2256" spans="1:6" ht="31.8" x14ac:dyDescent="0.3">
      <c r="A2256" s="5" t="s">
        <v>4179</v>
      </c>
      <c r="B2256" s="6"/>
      <c r="C2256" s="7" t="s">
        <v>4185</v>
      </c>
      <c r="D2256" s="8"/>
      <c r="E2256" s="7" t="s">
        <v>4186</v>
      </c>
      <c r="F2256" s="76" t="s">
        <v>1014</v>
      </c>
    </row>
    <row r="2257" spans="1:6" x14ac:dyDescent="0.3">
      <c r="A2257" s="5" t="s">
        <v>4179</v>
      </c>
      <c r="B2257" s="6"/>
      <c r="C2257" s="7" t="s">
        <v>4187</v>
      </c>
      <c r="D2257" s="8"/>
      <c r="E2257" s="7" t="s">
        <v>4188</v>
      </c>
      <c r="F2257" s="76" t="s">
        <v>1014</v>
      </c>
    </row>
    <row r="2258" spans="1:6" ht="21.6" x14ac:dyDescent="0.3">
      <c r="A2258" s="5" t="s">
        <v>4179</v>
      </c>
      <c r="B2258" s="6"/>
      <c r="C2258" s="7" t="s">
        <v>4189</v>
      </c>
      <c r="D2258" s="8"/>
      <c r="E2258" s="7" t="s">
        <v>4190</v>
      </c>
      <c r="F2258" s="76" t="s">
        <v>1014</v>
      </c>
    </row>
    <row r="2259" spans="1:6" ht="24" x14ac:dyDescent="0.3">
      <c r="A2259" s="5" t="s">
        <v>4179</v>
      </c>
      <c r="B2259" s="6" t="s">
        <v>4191</v>
      </c>
      <c r="C2259" s="7"/>
      <c r="D2259" s="8"/>
      <c r="E2259" s="6" t="s">
        <v>4192</v>
      </c>
      <c r="F2259" s="76" t="s">
        <v>1014</v>
      </c>
    </row>
    <row r="2260" spans="1:6" ht="21.6" x14ac:dyDescent="0.3">
      <c r="A2260" s="5" t="s">
        <v>4179</v>
      </c>
      <c r="B2260" s="6"/>
      <c r="C2260" s="7" t="s">
        <v>4193</v>
      </c>
      <c r="D2260" s="8"/>
      <c r="E2260" s="7" t="s">
        <v>4194</v>
      </c>
      <c r="F2260" s="76" t="s">
        <v>1014</v>
      </c>
    </row>
    <row r="2261" spans="1:6" ht="21.6" x14ac:dyDescent="0.3">
      <c r="A2261" s="5" t="s">
        <v>4179</v>
      </c>
      <c r="B2261" s="6"/>
      <c r="C2261" s="7" t="s">
        <v>4195</v>
      </c>
      <c r="D2261" s="8"/>
      <c r="E2261" s="7" t="s">
        <v>4196</v>
      </c>
      <c r="F2261" s="76" t="s">
        <v>1014</v>
      </c>
    </row>
    <row r="2262" spans="1:6" ht="21.6" x14ac:dyDescent="0.3">
      <c r="A2262" s="5" t="s">
        <v>4179</v>
      </c>
      <c r="B2262" s="6"/>
      <c r="C2262" s="7" t="s">
        <v>4197</v>
      </c>
      <c r="D2262" s="8"/>
      <c r="E2262" s="7" t="s">
        <v>4198</v>
      </c>
      <c r="F2262" s="76" t="s">
        <v>1014</v>
      </c>
    </row>
    <row r="2263" spans="1:6" ht="31.8" x14ac:dyDescent="0.3">
      <c r="A2263" s="5" t="s">
        <v>4179</v>
      </c>
      <c r="B2263" s="6"/>
      <c r="C2263" s="7" t="s">
        <v>4199</v>
      </c>
      <c r="D2263" s="8"/>
      <c r="E2263" s="7" t="s">
        <v>4200</v>
      </c>
      <c r="F2263" s="76" t="s">
        <v>1014</v>
      </c>
    </row>
    <row r="2264" spans="1:6" ht="24" x14ac:dyDescent="0.3">
      <c r="A2264" s="5" t="s">
        <v>4179</v>
      </c>
      <c r="B2264" s="6" t="s">
        <v>4201</v>
      </c>
      <c r="C2264" s="7"/>
      <c r="D2264" s="8"/>
      <c r="E2264" s="6" t="s">
        <v>4202</v>
      </c>
      <c r="F2264" s="76" t="s">
        <v>1014</v>
      </c>
    </row>
    <row r="2265" spans="1:6" ht="21.6" x14ac:dyDescent="0.3">
      <c r="A2265" s="5" t="s">
        <v>4179</v>
      </c>
      <c r="B2265" s="6"/>
      <c r="C2265" s="7" t="s">
        <v>4203</v>
      </c>
      <c r="D2265" s="8"/>
      <c r="E2265" s="7" t="s">
        <v>4204</v>
      </c>
      <c r="F2265" s="76" t="s">
        <v>1014</v>
      </c>
    </row>
    <row r="2266" spans="1:6" ht="21.6" x14ac:dyDescent="0.3">
      <c r="A2266" s="5" t="s">
        <v>4179</v>
      </c>
      <c r="B2266" s="6"/>
      <c r="C2266" s="7" t="s">
        <v>4205</v>
      </c>
      <c r="D2266" s="8"/>
      <c r="E2266" s="7" t="s">
        <v>4206</v>
      </c>
      <c r="F2266" s="76" t="s">
        <v>1014</v>
      </c>
    </row>
    <row r="2267" spans="1:6" ht="21.6" x14ac:dyDescent="0.3">
      <c r="A2267" s="5" t="s">
        <v>4179</v>
      </c>
      <c r="B2267" s="6"/>
      <c r="C2267" s="7" t="s">
        <v>4207</v>
      </c>
      <c r="D2267" s="8"/>
      <c r="E2267" s="7" t="s">
        <v>4208</v>
      </c>
      <c r="F2267" s="76" t="s">
        <v>1014</v>
      </c>
    </row>
    <row r="2268" spans="1:6" ht="21.6" x14ac:dyDescent="0.3">
      <c r="A2268" s="5" t="s">
        <v>4179</v>
      </c>
      <c r="B2268" s="6"/>
      <c r="C2268" s="7" t="s">
        <v>4209</v>
      </c>
      <c r="D2268" s="8"/>
      <c r="E2268" s="7" t="s">
        <v>4210</v>
      </c>
      <c r="F2268" s="76" t="s">
        <v>1014</v>
      </c>
    </row>
    <row r="2269" spans="1:6" ht="21.6" x14ac:dyDescent="0.3">
      <c r="A2269" s="5" t="s">
        <v>4179</v>
      </c>
      <c r="B2269" s="6"/>
      <c r="C2269" s="7" t="s">
        <v>4211</v>
      </c>
      <c r="D2269" s="8"/>
      <c r="E2269" s="7" t="s">
        <v>4212</v>
      </c>
      <c r="F2269" s="76" t="s">
        <v>1014</v>
      </c>
    </row>
    <row r="2270" spans="1:6" x14ac:dyDescent="0.3">
      <c r="A2270" s="5" t="s">
        <v>4179</v>
      </c>
      <c r="B2270" s="6" t="s">
        <v>4213</v>
      </c>
      <c r="C2270" s="7"/>
      <c r="D2270" s="8"/>
      <c r="E2270" s="6" t="s">
        <v>4214</v>
      </c>
      <c r="F2270" s="76" t="s">
        <v>1014</v>
      </c>
    </row>
    <row r="2271" spans="1:6" x14ac:dyDescent="0.3">
      <c r="A2271" s="5" t="s">
        <v>4179</v>
      </c>
      <c r="B2271" s="6"/>
      <c r="C2271" s="7" t="s">
        <v>4215</v>
      </c>
      <c r="D2271" s="8"/>
      <c r="E2271" s="7" t="s">
        <v>4214</v>
      </c>
      <c r="F2271" s="76" t="s">
        <v>1014</v>
      </c>
    </row>
    <row r="2272" spans="1:6" ht="24" x14ac:dyDescent="0.3">
      <c r="A2272" s="5" t="s">
        <v>4179</v>
      </c>
      <c r="B2272" s="6" t="s">
        <v>4216</v>
      </c>
      <c r="C2272" s="7"/>
      <c r="D2272" s="8"/>
      <c r="E2272" s="6" t="s">
        <v>4217</v>
      </c>
      <c r="F2272" s="76" t="s">
        <v>1014</v>
      </c>
    </row>
    <row r="2273" spans="1:6" ht="21.6" x14ac:dyDescent="0.3">
      <c r="A2273" s="5" t="s">
        <v>4179</v>
      </c>
      <c r="B2273" s="6"/>
      <c r="C2273" s="7" t="s">
        <v>4218</v>
      </c>
      <c r="D2273" s="8"/>
      <c r="E2273" s="7" t="s">
        <v>4217</v>
      </c>
      <c r="F2273" s="76" t="s">
        <v>1014</v>
      </c>
    </row>
    <row r="2274" spans="1:6" x14ac:dyDescent="0.3">
      <c r="A2274" s="5" t="s">
        <v>4219</v>
      </c>
      <c r="B2274" s="10"/>
      <c r="C2274" s="11"/>
      <c r="D2274" s="12"/>
      <c r="E2274" s="13" t="s">
        <v>4220</v>
      </c>
      <c r="F2274" s="76" t="s">
        <v>1014</v>
      </c>
    </row>
    <row r="2275" spans="1:6" ht="24" x14ac:dyDescent="0.3">
      <c r="A2275" s="5" t="s">
        <v>4219</v>
      </c>
      <c r="B2275" s="6" t="s">
        <v>4221</v>
      </c>
      <c r="C2275" s="7"/>
      <c r="D2275" s="8"/>
      <c r="E2275" s="6" t="s">
        <v>4222</v>
      </c>
      <c r="F2275" s="76" t="s">
        <v>1014</v>
      </c>
    </row>
    <row r="2276" spans="1:6" ht="21.6" x14ac:dyDescent="0.3">
      <c r="A2276" s="5" t="s">
        <v>4219</v>
      </c>
      <c r="B2276" s="6"/>
      <c r="C2276" s="7" t="s">
        <v>4223</v>
      </c>
      <c r="D2276" s="8"/>
      <c r="E2276" s="7" t="s">
        <v>4222</v>
      </c>
      <c r="F2276" s="76" t="s">
        <v>1014</v>
      </c>
    </row>
    <row r="2277" spans="1:6" ht="35.4" x14ac:dyDescent="0.3">
      <c r="A2277" s="5" t="s">
        <v>4219</v>
      </c>
      <c r="B2277" s="6" t="s">
        <v>4224</v>
      </c>
      <c r="C2277" s="7"/>
      <c r="D2277" s="8"/>
      <c r="E2277" s="6" t="s">
        <v>4225</v>
      </c>
      <c r="F2277" s="76" t="s">
        <v>1014</v>
      </c>
    </row>
    <row r="2278" spans="1:6" ht="21.6" x14ac:dyDescent="0.3">
      <c r="A2278" s="5" t="s">
        <v>4219</v>
      </c>
      <c r="B2278" s="6"/>
      <c r="C2278" s="7" t="s">
        <v>4226</v>
      </c>
      <c r="D2278" s="8"/>
      <c r="E2278" s="7" t="s">
        <v>4225</v>
      </c>
      <c r="F2278" s="76" t="s">
        <v>1014</v>
      </c>
    </row>
    <row r="2279" spans="1:6" ht="24" x14ac:dyDescent="0.3">
      <c r="A2279" s="5" t="s">
        <v>4219</v>
      </c>
      <c r="B2279" s="6" t="s">
        <v>4227</v>
      </c>
      <c r="C2279" s="7"/>
      <c r="D2279" s="8"/>
      <c r="E2279" s="6" t="s">
        <v>4228</v>
      </c>
      <c r="F2279" s="76" t="s">
        <v>1014</v>
      </c>
    </row>
    <row r="2280" spans="1:6" ht="21.6" x14ac:dyDescent="0.3">
      <c r="A2280" s="5" t="s">
        <v>4219</v>
      </c>
      <c r="B2280" s="6"/>
      <c r="C2280" s="7" t="s">
        <v>4229</v>
      </c>
      <c r="D2280" s="8"/>
      <c r="E2280" s="7" t="s">
        <v>4228</v>
      </c>
      <c r="F2280" s="76" t="s">
        <v>1014</v>
      </c>
    </row>
    <row r="2281" spans="1:6" ht="24" x14ac:dyDescent="0.3">
      <c r="A2281" s="5" t="s">
        <v>4219</v>
      </c>
      <c r="B2281" s="6" t="s">
        <v>4230</v>
      </c>
      <c r="C2281" s="7"/>
      <c r="D2281" s="8"/>
      <c r="E2281" s="6" t="s">
        <v>4231</v>
      </c>
      <c r="F2281" s="76" t="s">
        <v>1014</v>
      </c>
    </row>
    <row r="2282" spans="1:6" ht="21.6" x14ac:dyDescent="0.3">
      <c r="A2282" s="5" t="s">
        <v>4219</v>
      </c>
      <c r="B2282" s="6"/>
      <c r="C2282" s="7" t="s">
        <v>4232</v>
      </c>
      <c r="D2282" s="8"/>
      <c r="E2282" s="7" t="s">
        <v>4231</v>
      </c>
      <c r="F2282" s="76" t="s">
        <v>1014</v>
      </c>
    </row>
    <row r="2283" spans="1:6" x14ac:dyDescent="0.3">
      <c r="A2283" s="5" t="s">
        <v>4233</v>
      </c>
      <c r="B2283" s="10"/>
      <c r="C2283" s="11"/>
      <c r="D2283" s="12"/>
      <c r="E2283" s="13" t="s">
        <v>4234</v>
      </c>
      <c r="F2283" s="76" t="s">
        <v>1014</v>
      </c>
    </row>
    <row r="2284" spans="1:6" ht="24" x14ac:dyDescent="0.3">
      <c r="A2284" s="5" t="s">
        <v>4233</v>
      </c>
      <c r="B2284" s="6" t="s">
        <v>4235</v>
      </c>
      <c r="C2284" s="7"/>
      <c r="D2284" s="8"/>
      <c r="E2284" s="6" t="s">
        <v>4236</v>
      </c>
      <c r="F2284" s="76" t="s">
        <v>1014</v>
      </c>
    </row>
    <row r="2285" spans="1:6" ht="21.6" x14ac:dyDescent="0.3">
      <c r="A2285" s="5" t="s">
        <v>4233</v>
      </c>
      <c r="B2285" s="6"/>
      <c r="C2285" s="7" t="s">
        <v>4237</v>
      </c>
      <c r="D2285" s="8"/>
      <c r="E2285" s="7" t="s">
        <v>4236</v>
      </c>
      <c r="F2285" s="76" t="s">
        <v>1014</v>
      </c>
    </row>
    <row r="2286" spans="1:6" ht="24" x14ac:dyDescent="0.3">
      <c r="A2286" s="5" t="s">
        <v>4233</v>
      </c>
      <c r="B2286" s="6" t="s">
        <v>4238</v>
      </c>
      <c r="C2286" s="7"/>
      <c r="D2286" s="8"/>
      <c r="E2286" s="6" t="s">
        <v>4239</v>
      </c>
      <c r="F2286" s="76" t="s">
        <v>1014</v>
      </c>
    </row>
    <row r="2287" spans="1:6" ht="21.6" x14ac:dyDescent="0.3">
      <c r="A2287" s="5" t="s">
        <v>4233</v>
      </c>
      <c r="B2287" s="6"/>
      <c r="C2287" s="7" t="s">
        <v>4240</v>
      </c>
      <c r="D2287" s="8"/>
      <c r="E2287" s="7" t="s">
        <v>4239</v>
      </c>
      <c r="F2287" s="76" t="s">
        <v>1014</v>
      </c>
    </row>
    <row r="2288" spans="1:6" ht="24" x14ac:dyDescent="0.3">
      <c r="A2288" s="5" t="s">
        <v>4233</v>
      </c>
      <c r="B2288" s="6" t="s">
        <v>4241</v>
      </c>
      <c r="C2288" s="7"/>
      <c r="D2288" s="8"/>
      <c r="E2288" s="6" t="s">
        <v>4242</v>
      </c>
      <c r="F2288" s="76" t="s">
        <v>1014</v>
      </c>
    </row>
    <row r="2289" spans="1:6" ht="21.6" x14ac:dyDescent="0.3">
      <c r="A2289" s="5" t="s">
        <v>4233</v>
      </c>
      <c r="B2289" s="6"/>
      <c r="C2289" s="7" t="s">
        <v>4243</v>
      </c>
      <c r="D2289" s="8"/>
      <c r="E2289" s="7" t="s">
        <v>4242</v>
      </c>
      <c r="F2289" s="76" t="s">
        <v>1014</v>
      </c>
    </row>
    <row r="2290" spans="1:6" x14ac:dyDescent="0.3">
      <c r="A2290" s="5" t="s">
        <v>4244</v>
      </c>
      <c r="B2290" s="10"/>
      <c r="C2290" s="11"/>
      <c r="D2290" s="12"/>
      <c r="E2290" s="13" t="s">
        <v>4245</v>
      </c>
      <c r="F2290" s="76" t="s">
        <v>1014</v>
      </c>
    </row>
    <row r="2291" spans="1:6" ht="24" x14ac:dyDescent="0.3">
      <c r="A2291" s="5" t="s">
        <v>4244</v>
      </c>
      <c r="B2291" s="6" t="s">
        <v>4246</v>
      </c>
      <c r="C2291" s="7"/>
      <c r="D2291" s="8"/>
      <c r="E2291" s="6" t="s">
        <v>4247</v>
      </c>
      <c r="F2291" s="76" t="s">
        <v>1014</v>
      </c>
    </row>
    <row r="2292" spans="1:6" ht="21.6" x14ac:dyDescent="0.3">
      <c r="A2292" s="5" t="s">
        <v>4244</v>
      </c>
      <c r="B2292" s="6"/>
      <c r="C2292" s="7" t="s">
        <v>4248</v>
      </c>
      <c r="D2292" s="8"/>
      <c r="E2292" s="7" t="s">
        <v>4249</v>
      </c>
      <c r="F2292" s="76" t="s">
        <v>1014</v>
      </c>
    </row>
    <row r="2293" spans="1:6" ht="21.6" x14ac:dyDescent="0.3">
      <c r="A2293" s="5" t="s">
        <v>4244</v>
      </c>
      <c r="B2293" s="6"/>
      <c r="C2293" s="7" t="s">
        <v>4250</v>
      </c>
      <c r="D2293" s="8"/>
      <c r="E2293" s="7" t="s">
        <v>4251</v>
      </c>
      <c r="F2293" s="76" t="s">
        <v>1014</v>
      </c>
    </row>
    <row r="2294" spans="1:6" x14ac:dyDescent="0.3">
      <c r="A2294" s="5" t="s">
        <v>4244</v>
      </c>
      <c r="B2294" s="6" t="s">
        <v>4252</v>
      </c>
      <c r="C2294" s="7"/>
      <c r="D2294" s="8"/>
      <c r="E2294" s="6" t="s">
        <v>4253</v>
      </c>
      <c r="F2294" s="76" t="s">
        <v>1014</v>
      </c>
    </row>
    <row r="2295" spans="1:6" x14ac:dyDescent="0.3">
      <c r="A2295" s="5" t="s">
        <v>4244</v>
      </c>
      <c r="B2295" s="6"/>
      <c r="C2295" s="7" t="s">
        <v>4254</v>
      </c>
      <c r="D2295" s="8"/>
      <c r="E2295" s="7" t="s">
        <v>4253</v>
      </c>
      <c r="F2295" s="76" t="s">
        <v>1014</v>
      </c>
    </row>
    <row r="2296" spans="1:6" x14ac:dyDescent="0.3">
      <c r="A2296" s="5" t="s">
        <v>4244</v>
      </c>
      <c r="B2296" s="6" t="s">
        <v>4255</v>
      </c>
      <c r="C2296" s="7"/>
      <c r="D2296" s="8"/>
      <c r="E2296" s="6" t="s">
        <v>4256</v>
      </c>
      <c r="F2296" s="76" t="s">
        <v>1014</v>
      </c>
    </row>
    <row r="2297" spans="1:6" x14ac:dyDescent="0.3">
      <c r="A2297" s="5" t="s">
        <v>4244</v>
      </c>
      <c r="B2297" s="6"/>
      <c r="C2297" s="7" t="s">
        <v>4257</v>
      </c>
      <c r="D2297" s="8"/>
      <c r="E2297" s="7" t="s">
        <v>4256</v>
      </c>
      <c r="F2297" s="76" t="s">
        <v>1014</v>
      </c>
    </row>
    <row r="2298" spans="1:6" ht="24" x14ac:dyDescent="0.3">
      <c r="A2298" s="5" t="s">
        <v>4244</v>
      </c>
      <c r="B2298" s="6" t="s">
        <v>4258</v>
      </c>
      <c r="C2298" s="7"/>
      <c r="D2298" s="8"/>
      <c r="E2298" s="6" t="s">
        <v>4259</v>
      </c>
      <c r="F2298" s="76" t="s">
        <v>1014</v>
      </c>
    </row>
    <row r="2299" spans="1:6" ht="21.6" x14ac:dyDescent="0.3">
      <c r="A2299" s="5" t="s">
        <v>4244</v>
      </c>
      <c r="B2299" s="6"/>
      <c r="C2299" s="7" t="s">
        <v>4260</v>
      </c>
      <c r="D2299" s="8"/>
      <c r="E2299" s="7" t="s">
        <v>4261</v>
      </c>
      <c r="F2299" s="76" t="s">
        <v>1014</v>
      </c>
    </row>
    <row r="2300" spans="1:6" x14ac:dyDescent="0.3">
      <c r="A2300" s="5" t="s">
        <v>4262</v>
      </c>
      <c r="B2300" s="10"/>
      <c r="C2300" s="11"/>
      <c r="D2300" s="12"/>
      <c r="E2300" s="13" t="s">
        <v>4263</v>
      </c>
      <c r="F2300" s="76" t="s">
        <v>1014</v>
      </c>
    </row>
    <row r="2301" spans="1:6" x14ac:dyDescent="0.3">
      <c r="A2301" s="5" t="s">
        <v>4262</v>
      </c>
      <c r="B2301" s="6" t="s">
        <v>4264</v>
      </c>
      <c r="C2301" s="7"/>
      <c r="D2301" s="8"/>
      <c r="E2301" s="6" t="s">
        <v>4265</v>
      </c>
      <c r="F2301" s="76" t="s">
        <v>1014</v>
      </c>
    </row>
    <row r="2302" spans="1:6" x14ac:dyDescent="0.3">
      <c r="A2302" s="5" t="s">
        <v>4262</v>
      </c>
      <c r="B2302" s="6"/>
      <c r="C2302" s="7" t="s">
        <v>4266</v>
      </c>
      <c r="D2302" s="8"/>
      <c r="E2302" s="7" t="s">
        <v>4267</v>
      </c>
      <c r="F2302" s="76" t="s">
        <v>1014</v>
      </c>
    </row>
    <row r="2303" spans="1:6" x14ac:dyDescent="0.3">
      <c r="A2303" s="5" t="s">
        <v>4262</v>
      </c>
      <c r="B2303" s="6"/>
      <c r="C2303" s="7" t="s">
        <v>4268</v>
      </c>
      <c r="D2303" s="8"/>
      <c r="E2303" s="7" t="s">
        <v>4269</v>
      </c>
      <c r="F2303" s="76" t="s">
        <v>1014</v>
      </c>
    </row>
    <row r="2304" spans="1:6" x14ac:dyDescent="0.3">
      <c r="A2304" s="5" t="s">
        <v>4262</v>
      </c>
      <c r="B2304" s="6"/>
      <c r="C2304" s="7" t="s">
        <v>4270</v>
      </c>
      <c r="D2304" s="8"/>
      <c r="E2304" s="7" t="s">
        <v>4271</v>
      </c>
      <c r="F2304" s="76" t="s">
        <v>1014</v>
      </c>
    </row>
    <row r="2305" spans="1:6" ht="24" x14ac:dyDescent="0.3">
      <c r="A2305" s="5" t="s">
        <v>4262</v>
      </c>
      <c r="B2305" s="6" t="s">
        <v>4272</v>
      </c>
      <c r="C2305" s="7"/>
      <c r="D2305" s="8"/>
      <c r="E2305" s="6" t="s">
        <v>4273</v>
      </c>
      <c r="F2305" s="76" t="s">
        <v>1014</v>
      </c>
    </row>
    <row r="2306" spans="1:6" x14ac:dyDescent="0.3">
      <c r="A2306" s="5" t="s">
        <v>4262</v>
      </c>
      <c r="B2306" s="6"/>
      <c r="C2306" s="7" t="s">
        <v>4274</v>
      </c>
      <c r="D2306" s="8"/>
      <c r="E2306" s="7" t="s">
        <v>4273</v>
      </c>
      <c r="F2306" s="76" t="s">
        <v>1014</v>
      </c>
    </row>
    <row r="2307" spans="1:6" x14ac:dyDescent="0.3">
      <c r="A2307" s="5" t="s">
        <v>4275</v>
      </c>
      <c r="B2307" s="10"/>
      <c r="C2307" s="11"/>
      <c r="D2307" s="12"/>
      <c r="E2307" s="13" t="s">
        <v>4276</v>
      </c>
      <c r="F2307" s="76" t="s">
        <v>1014</v>
      </c>
    </row>
    <row r="2308" spans="1:6" x14ac:dyDescent="0.3">
      <c r="A2308" s="5" t="s">
        <v>4275</v>
      </c>
      <c r="B2308" s="6" t="s">
        <v>4277</v>
      </c>
      <c r="C2308" s="7"/>
      <c r="D2308" s="8"/>
      <c r="E2308" s="6" t="s">
        <v>4278</v>
      </c>
      <c r="F2308" s="76" t="s">
        <v>1014</v>
      </c>
    </row>
    <row r="2309" spans="1:6" x14ac:dyDescent="0.3">
      <c r="A2309" s="5" t="s">
        <v>4275</v>
      </c>
      <c r="B2309" s="6"/>
      <c r="C2309" s="7" t="s">
        <v>4279</v>
      </c>
      <c r="D2309" s="8"/>
      <c r="E2309" s="7" t="s">
        <v>4278</v>
      </c>
      <c r="F2309" s="76" t="s">
        <v>1014</v>
      </c>
    </row>
    <row r="2310" spans="1:6" x14ac:dyDescent="0.3">
      <c r="A2310" s="5" t="s">
        <v>4275</v>
      </c>
      <c r="B2310" s="6"/>
      <c r="C2310" s="7"/>
      <c r="D2310" s="8" t="s">
        <v>4280</v>
      </c>
      <c r="E2310" s="8" t="s">
        <v>4281</v>
      </c>
      <c r="F2310" s="76" t="s">
        <v>1014</v>
      </c>
    </row>
    <row r="2311" spans="1:6" x14ac:dyDescent="0.3">
      <c r="A2311" s="5" t="s">
        <v>4275</v>
      </c>
      <c r="B2311" s="6" t="s">
        <v>4282</v>
      </c>
      <c r="C2311" s="7"/>
      <c r="D2311" s="8"/>
      <c r="E2311" s="6" t="s">
        <v>4283</v>
      </c>
      <c r="F2311" s="76" t="s">
        <v>1014</v>
      </c>
    </row>
    <row r="2312" spans="1:6" x14ac:dyDescent="0.3">
      <c r="A2312" s="5" t="s">
        <v>4275</v>
      </c>
      <c r="B2312" s="6"/>
      <c r="C2312" s="7" t="s">
        <v>4284</v>
      </c>
      <c r="D2312" s="8"/>
      <c r="E2312" s="7" t="s">
        <v>4283</v>
      </c>
      <c r="F2312" s="76" t="s">
        <v>1014</v>
      </c>
    </row>
    <row r="2313" spans="1:6" ht="24" x14ac:dyDescent="0.3">
      <c r="A2313" s="5" t="s">
        <v>4275</v>
      </c>
      <c r="B2313" s="6" t="s">
        <v>4285</v>
      </c>
      <c r="C2313" s="7"/>
      <c r="D2313" s="8"/>
      <c r="E2313" s="6" t="s">
        <v>4286</v>
      </c>
      <c r="F2313" s="76" t="s">
        <v>1014</v>
      </c>
    </row>
    <row r="2314" spans="1:6" ht="21.6" x14ac:dyDescent="0.3">
      <c r="A2314" s="5" t="s">
        <v>4275</v>
      </c>
      <c r="B2314" s="6"/>
      <c r="C2314" s="7" t="s">
        <v>4287</v>
      </c>
      <c r="D2314" s="8"/>
      <c r="E2314" s="7" t="s">
        <v>4286</v>
      </c>
      <c r="F2314" s="76" t="s">
        <v>1014</v>
      </c>
    </row>
    <row r="2315" spans="1:6" ht="24" x14ac:dyDescent="0.3">
      <c r="A2315" s="5" t="s">
        <v>4275</v>
      </c>
      <c r="B2315" s="6" t="s">
        <v>4288</v>
      </c>
      <c r="C2315" s="7"/>
      <c r="D2315" s="8"/>
      <c r="E2315" s="6" t="s">
        <v>4289</v>
      </c>
      <c r="F2315" s="76" t="s">
        <v>1014</v>
      </c>
    </row>
    <row r="2316" spans="1:6" ht="21.6" x14ac:dyDescent="0.3">
      <c r="A2316" s="5" t="s">
        <v>4275</v>
      </c>
      <c r="B2316" s="6"/>
      <c r="C2316" s="7" t="s">
        <v>4290</v>
      </c>
      <c r="D2316" s="8"/>
      <c r="E2316" s="7" t="s">
        <v>4289</v>
      </c>
      <c r="F2316" s="76" t="s">
        <v>1014</v>
      </c>
    </row>
    <row r="2317" spans="1:6" ht="35.4" x14ac:dyDescent="0.3">
      <c r="A2317" s="5" t="s">
        <v>4275</v>
      </c>
      <c r="B2317" s="6" t="s">
        <v>4291</v>
      </c>
      <c r="C2317" s="7"/>
      <c r="D2317" s="8"/>
      <c r="E2317" s="6" t="s">
        <v>4292</v>
      </c>
      <c r="F2317" s="76" t="s">
        <v>1014</v>
      </c>
    </row>
    <row r="2318" spans="1:6" ht="21.6" x14ac:dyDescent="0.3">
      <c r="A2318" s="5" t="s">
        <v>4275</v>
      </c>
      <c r="B2318" s="6"/>
      <c r="C2318" s="7" t="s">
        <v>4293</v>
      </c>
      <c r="D2318" s="8"/>
      <c r="E2318" s="7" t="s">
        <v>4292</v>
      </c>
      <c r="F2318" s="76" t="s">
        <v>1014</v>
      </c>
    </row>
    <row r="2319" spans="1:6" ht="24" x14ac:dyDescent="0.3">
      <c r="A2319" s="5" t="s">
        <v>4275</v>
      </c>
      <c r="B2319" s="6" t="s">
        <v>4294</v>
      </c>
      <c r="C2319" s="7"/>
      <c r="D2319" s="8"/>
      <c r="E2319" s="6" t="s">
        <v>4295</v>
      </c>
      <c r="F2319" s="76" t="s">
        <v>1014</v>
      </c>
    </row>
    <row r="2320" spans="1:6" x14ac:dyDescent="0.3">
      <c r="A2320" s="5" t="s">
        <v>4275</v>
      </c>
      <c r="B2320" s="6"/>
      <c r="C2320" s="7" t="s">
        <v>4296</v>
      </c>
      <c r="D2320" s="8"/>
      <c r="E2320" s="7" t="s">
        <v>4295</v>
      </c>
      <c r="F2320" s="76" t="s">
        <v>1014</v>
      </c>
    </row>
    <row r="2321" spans="1:6" x14ac:dyDescent="0.3">
      <c r="A2321" s="5" t="s">
        <v>4275</v>
      </c>
      <c r="B2321" s="6"/>
      <c r="C2321" s="7"/>
      <c r="D2321" s="8" t="s">
        <v>4297</v>
      </c>
      <c r="E2321" s="8" t="s">
        <v>4298</v>
      </c>
      <c r="F2321" s="76" t="s">
        <v>1014</v>
      </c>
    </row>
    <row r="2322" spans="1:6" x14ac:dyDescent="0.3">
      <c r="A2322" s="5" t="s">
        <v>4275</v>
      </c>
      <c r="B2322" s="6"/>
      <c r="C2322" s="7"/>
      <c r="D2322" s="8" t="s">
        <v>4299</v>
      </c>
      <c r="E2322" s="8" t="s">
        <v>4300</v>
      </c>
      <c r="F2322" s="76" t="s">
        <v>1014</v>
      </c>
    </row>
    <row r="2323" spans="1:6" x14ac:dyDescent="0.3">
      <c r="A2323" s="5" t="s">
        <v>4275</v>
      </c>
      <c r="B2323" s="6"/>
      <c r="C2323" s="7"/>
      <c r="D2323" s="8" t="s">
        <v>4301</v>
      </c>
      <c r="E2323" s="8" t="s">
        <v>4302</v>
      </c>
      <c r="F2323" s="76" t="s">
        <v>1014</v>
      </c>
    </row>
    <row r="2324" spans="1:6" x14ac:dyDescent="0.3">
      <c r="A2324" s="5" t="s">
        <v>4303</v>
      </c>
      <c r="B2324" s="10"/>
      <c r="C2324" s="11"/>
      <c r="D2324" s="12"/>
      <c r="E2324" s="13" t="s">
        <v>4304</v>
      </c>
      <c r="F2324" s="76" t="s">
        <v>1014</v>
      </c>
    </row>
    <row r="2325" spans="1:6" x14ac:dyDescent="0.3">
      <c r="A2325" s="5" t="s">
        <v>4303</v>
      </c>
      <c r="B2325" s="6" t="s">
        <v>4305</v>
      </c>
      <c r="C2325" s="7"/>
      <c r="D2325" s="8"/>
      <c r="E2325" s="6" t="s">
        <v>4306</v>
      </c>
      <c r="F2325" s="76" t="s">
        <v>1014</v>
      </c>
    </row>
    <row r="2326" spans="1:6" x14ac:dyDescent="0.3">
      <c r="A2326" s="5" t="s">
        <v>4303</v>
      </c>
      <c r="B2326" s="6"/>
      <c r="C2326" s="7" t="s">
        <v>4307</v>
      </c>
      <c r="D2326" s="8"/>
      <c r="E2326" s="7" t="s">
        <v>4308</v>
      </c>
      <c r="F2326" s="76" t="s">
        <v>1014</v>
      </c>
    </row>
    <row r="2327" spans="1:6" x14ac:dyDescent="0.3">
      <c r="A2327" s="5" t="s">
        <v>4303</v>
      </c>
      <c r="B2327" s="6"/>
      <c r="C2327" s="7" t="s">
        <v>4309</v>
      </c>
      <c r="D2327" s="8"/>
      <c r="E2327" s="7" t="s">
        <v>4310</v>
      </c>
      <c r="F2327" s="76" t="s">
        <v>1014</v>
      </c>
    </row>
    <row r="2328" spans="1:6" x14ac:dyDescent="0.3">
      <c r="A2328" s="5" t="s">
        <v>4303</v>
      </c>
      <c r="B2328" s="6" t="s">
        <v>4311</v>
      </c>
      <c r="C2328" s="7"/>
      <c r="D2328" s="8"/>
      <c r="E2328" s="6" t="s">
        <v>4312</v>
      </c>
      <c r="F2328" s="76" t="s">
        <v>1014</v>
      </c>
    </row>
    <row r="2329" spans="1:6" x14ac:dyDescent="0.3">
      <c r="A2329" s="5" t="s">
        <v>4303</v>
      </c>
      <c r="B2329" s="6"/>
      <c r="C2329" s="7" t="s">
        <v>4313</v>
      </c>
      <c r="D2329" s="8"/>
      <c r="E2329" s="7" t="s">
        <v>4314</v>
      </c>
      <c r="F2329" s="76" t="s">
        <v>1014</v>
      </c>
    </row>
    <row r="2330" spans="1:6" x14ac:dyDescent="0.3">
      <c r="A2330" s="5" t="s">
        <v>4303</v>
      </c>
      <c r="B2330" s="6"/>
      <c r="C2330" s="7" t="s">
        <v>4315</v>
      </c>
      <c r="D2330" s="8"/>
      <c r="E2330" s="7" t="s">
        <v>4316</v>
      </c>
      <c r="F2330" s="76" t="s">
        <v>1014</v>
      </c>
    </row>
    <row r="2331" spans="1:6" x14ac:dyDescent="0.3">
      <c r="A2331" s="5" t="s">
        <v>4303</v>
      </c>
      <c r="B2331" s="6"/>
      <c r="C2331" s="7" t="s">
        <v>4317</v>
      </c>
      <c r="D2331" s="8"/>
      <c r="E2331" s="7" t="s">
        <v>4318</v>
      </c>
      <c r="F2331" s="76" t="s">
        <v>1014</v>
      </c>
    </row>
    <row r="2332" spans="1:6" x14ac:dyDescent="0.3">
      <c r="A2332" s="5" t="s">
        <v>4303</v>
      </c>
      <c r="B2332" s="6"/>
      <c r="C2332" s="7" t="s">
        <v>4319</v>
      </c>
      <c r="D2332" s="8"/>
      <c r="E2332" s="7" t="s">
        <v>4320</v>
      </c>
      <c r="F2332" s="76" t="s">
        <v>1014</v>
      </c>
    </row>
    <row r="2333" spans="1:6" x14ac:dyDescent="0.3">
      <c r="A2333" s="5" t="s">
        <v>4303</v>
      </c>
      <c r="B2333" s="6"/>
      <c r="C2333" s="7" t="s">
        <v>4321</v>
      </c>
      <c r="D2333" s="8"/>
      <c r="E2333" s="7" t="s">
        <v>4322</v>
      </c>
      <c r="F2333" s="76" t="s">
        <v>1014</v>
      </c>
    </row>
    <row r="2334" spans="1:6" x14ac:dyDescent="0.3">
      <c r="A2334" s="5" t="s">
        <v>4303</v>
      </c>
      <c r="B2334" s="6"/>
      <c r="C2334" s="7"/>
      <c r="D2334" s="8" t="s">
        <v>4323</v>
      </c>
      <c r="E2334" s="8" t="s">
        <v>4324</v>
      </c>
      <c r="F2334" s="76" t="s">
        <v>1014</v>
      </c>
    </row>
    <row r="2335" spans="1:6" x14ac:dyDescent="0.3">
      <c r="A2335" s="5" t="s">
        <v>4303</v>
      </c>
      <c r="B2335" s="6"/>
      <c r="C2335" s="7" t="s">
        <v>4325</v>
      </c>
      <c r="D2335" s="8"/>
      <c r="E2335" s="7" t="s">
        <v>4326</v>
      </c>
      <c r="F2335" s="76" t="s">
        <v>1014</v>
      </c>
    </row>
    <row r="2336" spans="1:6" x14ac:dyDescent="0.3">
      <c r="A2336" s="5" t="s">
        <v>4303</v>
      </c>
      <c r="B2336" s="6" t="s">
        <v>4327</v>
      </c>
      <c r="C2336" s="7"/>
      <c r="D2336" s="8"/>
      <c r="E2336" s="6" t="s">
        <v>4328</v>
      </c>
      <c r="F2336" s="76" t="s">
        <v>1014</v>
      </c>
    </row>
    <row r="2337" spans="1:6" x14ac:dyDescent="0.3">
      <c r="A2337" s="5" t="s">
        <v>4303</v>
      </c>
      <c r="B2337" s="6"/>
      <c r="C2337" s="7" t="s">
        <v>4329</v>
      </c>
      <c r="D2337" s="8"/>
      <c r="E2337" s="7" t="s">
        <v>4328</v>
      </c>
      <c r="F2337" s="76" t="s">
        <v>1014</v>
      </c>
    </row>
    <row r="2338" spans="1:6" x14ac:dyDescent="0.3">
      <c r="A2338" s="5" t="s">
        <v>4330</v>
      </c>
      <c r="B2338" s="10"/>
      <c r="C2338" s="11"/>
      <c r="D2338" s="12"/>
      <c r="E2338" s="13" t="s">
        <v>4331</v>
      </c>
      <c r="F2338" s="76" t="s">
        <v>1014</v>
      </c>
    </row>
    <row r="2339" spans="1:6" x14ac:dyDescent="0.3">
      <c r="A2339" s="5" t="s">
        <v>4330</v>
      </c>
      <c r="B2339" s="6" t="s">
        <v>4332</v>
      </c>
      <c r="C2339" s="7"/>
      <c r="D2339" s="8"/>
      <c r="E2339" s="6" t="s">
        <v>4333</v>
      </c>
      <c r="F2339" s="76" t="s">
        <v>1014</v>
      </c>
    </row>
    <row r="2340" spans="1:6" x14ac:dyDescent="0.3">
      <c r="A2340" s="5" t="s">
        <v>4330</v>
      </c>
      <c r="B2340" s="6"/>
      <c r="C2340" s="7" t="s">
        <v>4334</v>
      </c>
      <c r="D2340" s="8"/>
      <c r="E2340" s="7" t="s">
        <v>4335</v>
      </c>
      <c r="F2340" s="76" t="s">
        <v>1014</v>
      </c>
    </row>
    <row r="2341" spans="1:6" x14ac:dyDescent="0.3">
      <c r="A2341" s="5" t="s">
        <v>4330</v>
      </c>
      <c r="B2341" s="6"/>
      <c r="C2341" s="7" t="s">
        <v>4336</v>
      </c>
      <c r="D2341" s="8"/>
      <c r="E2341" s="7" t="s">
        <v>4337</v>
      </c>
      <c r="F2341" s="76" t="s">
        <v>1014</v>
      </c>
    </row>
    <row r="2342" spans="1:6" x14ac:dyDescent="0.3">
      <c r="A2342" s="5" t="s">
        <v>4330</v>
      </c>
      <c r="B2342" s="6"/>
      <c r="C2342" s="7" t="s">
        <v>4338</v>
      </c>
      <c r="D2342" s="8"/>
      <c r="E2342" s="7" t="s">
        <v>4339</v>
      </c>
      <c r="F2342" s="76" t="s">
        <v>1014</v>
      </c>
    </row>
    <row r="2343" spans="1:6" ht="24" x14ac:dyDescent="0.3">
      <c r="A2343" s="5" t="s">
        <v>4330</v>
      </c>
      <c r="B2343" s="6" t="s">
        <v>4340</v>
      </c>
      <c r="C2343" s="7"/>
      <c r="D2343" s="8"/>
      <c r="E2343" s="6" t="s">
        <v>4341</v>
      </c>
      <c r="F2343" s="76" t="s">
        <v>1014</v>
      </c>
    </row>
    <row r="2344" spans="1:6" ht="21.6" x14ac:dyDescent="0.3">
      <c r="A2344" s="5" t="s">
        <v>4330</v>
      </c>
      <c r="B2344" s="6"/>
      <c r="C2344" s="7" t="s">
        <v>4342</v>
      </c>
      <c r="D2344" s="8"/>
      <c r="E2344" s="7" t="s">
        <v>4343</v>
      </c>
      <c r="F2344" s="76" t="s">
        <v>1014</v>
      </c>
    </row>
    <row r="2345" spans="1:6" x14ac:dyDescent="0.3">
      <c r="A2345" s="5" t="s">
        <v>4330</v>
      </c>
      <c r="B2345" s="6"/>
      <c r="C2345" s="7" t="s">
        <v>4344</v>
      </c>
      <c r="D2345" s="8"/>
      <c r="E2345" s="7" t="s">
        <v>4345</v>
      </c>
      <c r="F2345" s="76" t="s">
        <v>1014</v>
      </c>
    </row>
    <row r="2346" spans="1:6" ht="21.6" x14ac:dyDescent="0.3">
      <c r="A2346" s="5" t="s">
        <v>4330</v>
      </c>
      <c r="B2346" s="6"/>
      <c r="C2346" s="7" t="s">
        <v>4346</v>
      </c>
      <c r="D2346" s="8"/>
      <c r="E2346" s="7" t="s">
        <v>4347</v>
      </c>
      <c r="F2346" s="76" t="s">
        <v>1014</v>
      </c>
    </row>
    <row r="2347" spans="1:6" x14ac:dyDescent="0.3">
      <c r="A2347" s="5" t="s">
        <v>4330</v>
      </c>
      <c r="B2347" s="6"/>
      <c r="C2347" s="7" t="s">
        <v>4348</v>
      </c>
      <c r="D2347" s="8"/>
      <c r="E2347" s="7" t="s">
        <v>4349</v>
      </c>
      <c r="F2347" s="76" t="s">
        <v>1014</v>
      </c>
    </row>
    <row r="2348" spans="1:6" ht="24" x14ac:dyDescent="0.3">
      <c r="A2348" s="5" t="s">
        <v>4330</v>
      </c>
      <c r="B2348" s="6" t="s">
        <v>4350</v>
      </c>
      <c r="C2348" s="7"/>
      <c r="D2348" s="8"/>
      <c r="E2348" s="6" t="s">
        <v>4351</v>
      </c>
      <c r="F2348" s="76" t="s">
        <v>1014</v>
      </c>
    </row>
    <row r="2349" spans="1:6" ht="21.6" x14ac:dyDescent="0.3">
      <c r="A2349" s="5" t="s">
        <v>4330</v>
      </c>
      <c r="B2349" s="6"/>
      <c r="C2349" s="7" t="s">
        <v>4352</v>
      </c>
      <c r="D2349" s="8"/>
      <c r="E2349" s="7" t="s">
        <v>4351</v>
      </c>
      <c r="F2349" s="76" t="s">
        <v>1014</v>
      </c>
    </row>
    <row r="2350" spans="1:6" x14ac:dyDescent="0.3">
      <c r="A2350" s="5" t="s">
        <v>4353</v>
      </c>
      <c r="B2350" s="10"/>
      <c r="C2350" s="11"/>
      <c r="D2350" s="12"/>
      <c r="E2350" s="13" t="s">
        <v>4354</v>
      </c>
      <c r="F2350" s="76" t="s">
        <v>1014</v>
      </c>
    </row>
    <row r="2351" spans="1:6" ht="24" x14ac:dyDescent="0.3">
      <c r="A2351" s="5" t="s">
        <v>4353</v>
      </c>
      <c r="B2351" s="6" t="s">
        <v>4355</v>
      </c>
      <c r="C2351" s="7"/>
      <c r="D2351" s="8"/>
      <c r="E2351" s="6" t="s">
        <v>4356</v>
      </c>
      <c r="F2351" s="76" t="s">
        <v>1014</v>
      </c>
    </row>
    <row r="2352" spans="1:6" x14ac:dyDescent="0.3">
      <c r="A2352" s="5" t="s">
        <v>4353</v>
      </c>
      <c r="B2352" s="6"/>
      <c r="C2352" s="7" t="s">
        <v>4357</v>
      </c>
      <c r="D2352" s="8"/>
      <c r="E2352" s="7" t="s">
        <v>4358</v>
      </c>
      <c r="F2352" s="76" t="s">
        <v>1014</v>
      </c>
    </row>
    <row r="2353" spans="1:6" x14ac:dyDescent="0.3">
      <c r="A2353" s="5" t="s">
        <v>4353</v>
      </c>
      <c r="B2353" s="6"/>
      <c r="C2353" s="7"/>
      <c r="D2353" s="8" t="s">
        <v>4359</v>
      </c>
      <c r="E2353" s="8" t="s">
        <v>4360</v>
      </c>
      <c r="F2353" s="76" t="s">
        <v>1014</v>
      </c>
    </row>
    <row r="2354" spans="1:6" x14ac:dyDescent="0.3">
      <c r="A2354" s="5" t="s">
        <v>4353</v>
      </c>
      <c r="B2354" s="6"/>
      <c r="C2354" s="7" t="s">
        <v>4361</v>
      </c>
      <c r="D2354" s="8"/>
      <c r="E2354" s="7" t="s">
        <v>4362</v>
      </c>
      <c r="F2354" s="76" t="s">
        <v>1014</v>
      </c>
    </row>
    <row r="2355" spans="1:6" ht="21.6" x14ac:dyDescent="0.3">
      <c r="A2355" s="5" t="s">
        <v>4353</v>
      </c>
      <c r="B2355" s="6"/>
      <c r="C2355" s="7" t="s">
        <v>4363</v>
      </c>
      <c r="D2355" s="8"/>
      <c r="E2355" s="7" t="s">
        <v>4364</v>
      </c>
      <c r="F2355" s="76" t="s">
        <v>1014</v>
      </c>
    </row>
    <row r="2356" spans="1:6" x14ac:dyDescent="0.3">
      <c r="A2356" s="5" t="s">
        <v>4353</v>
      </c>
      <c r="B2356" s="6" t="s">
        <v>4365</v>
      </c>
      <c r="C2356" s="7"/>
      <c r="D2356" s="8"/>
      <c r="E2356" s="6" t="s">
        <v>4366</v>
      </c>
      <c r="F2356" s="76" t="s">
        <v>1014</v>
      </c>
    </row>
    <row r="2357" spans="1:6" x14ac:dyDescent="0.3">
      <c r="A2357" s="5" t="s">
        <v>4353</v>
      </c>
      <c r="B2357" s="6"/>
      <c r="C2357" s="7" t="s">
        <v>4367</v>
      </c>
      <c r="D2357" s="8"/>
      <c r="E2357" s="7" t="s">
        <v>4368</v>
      </c>
      <c r="F2357" s="76" t="s">
        <v>1014</v>
      </c>
    </row>
    <row r="2358" spans="1:6" x14ac:dyDescent="0.3">
      <c r="A2358" s="5" t="s">
        <v>4353</v>
      </c>
      <c r="B2358" s="6"/>
      <c r="C2358" s="7" t="s">
        <v>4369</v>
      </c>
      <c r="D2358" s="8"/>
      <c r="E2358" s="7" t="s">
        <v>4370</v>
      </c>
      <c r="F2358" s="76" t="s">
        <v>1014</v>
      </c>
    </row>
    <row r="2359" spans="1:6" x14ac:dyDescent="0.3">
      <c r="A2359" s="5" t="s">
        <v>4353</v>
      </c>
      <c r="B2359" s="6"/>
      <c r="C2359" s="7"/>
      <c r="D2359" s="8" t="s">
        <v>4371</v>
      </c>
      <c r="E2359" s="8" t="s">
        <v>4372</v>
      </c>
      <c r="F2359" s="76" t="s">
        <v>1014</v>
      </c>
    </row>
    <row r="2360" spans="1:6" x14ac:dyDescent="0.3">
      <c r="A2360" s="5" t="s">
        <v>4353</v>
      </c>
      <c r="B2360" s="6"/>
      <c r="C2360" s="7"/>
      <c r="D2360" s="8" t="s">
        <v>4373</v>
      </c>
      <c r="E2360" s="8" t="s">
        <v>4374</v>
      </c>
      <c r="F2360" s="76" t="s">
        <v>1014</v>
      </c>
    </row>
    <row r="2361" spans="1:6" x14ac:dyDescent="0.3">
      <c r="A2361" s="5" t="s">
        <v>4353</v>
      </c>
      <c r="B2361" s="6"/>
      <c r="C2361" s="7" t="s">
        <v>4375</v>
      </c>
      <c r="D2361" s="8"/>
      <c r="E2361" s="7" t="s">
        <v>4376</v>
      </c>
      <c r="F2361" s="76" t="s">
        <v>1014</v>
      </c>
    </row>
    <row r="2362" spans="1:6" x14ac:dyDescent="0.3">
      <c r="A2362" s="5" t="s">
        <v>4353</v>
      </c>
      <c r="B2362" s="6"/>
      <c r="C2362" s="7"/>
      <c r="D2362" s="8" t="s">
        <v>4377</v>
      </c>
      <c r="E2362" s="8" t="s">
        <v>4378</v>
      </c>
      <c r="F2362" s="76" t="s">
        <v>1014</v>
      </c>
    </row>
    <row r="2363" spans="1:6" x14ac:dyDescent="0.3">
      <c r="A2363" s="5" t="s">
        <v>4353</v>
      </c>
      <c r="B2363" s="6"/>
      <c r="C2363" s="7" t="s">
        <v>4379</v>
      </c>
      <c r="D2363" s="8"/>
      <c r="E2363" s="7" t="s">
        <v>4380</v>
      </c>
      <c r="F2363" s="76" t="s">
        <v>1014</v>
      </c>
    </row>
    <row r="2364" spans="1:6" x14ac:dyDescent="0.3">
      <c r="A2364" s="5" t="s">
        <v>4353</v>
      </c>
      <c r="B2364" s="6"/>
      <c r="C2364" s="7" t="s">
        <v>4381</v>
      </c>
      <c r="D2364" s="8"/>
      <c r="E2364" s="7" t="s">
        <v>4382</v>
      </c>
      <c r="F2364" s="76" t="s">
        <v>1014</v>
      </c>
    </row>
    <row r="2365" spans="1:6" x14ac:dyDescent="0.3">
      <c r="A2365" s="5" t="s">
        <v>4353</v>
      </c>
      <c r="B2365" s="6"/>
      <c r="C2365" s="7" t="s">
        <v>4383</v>
      </c>
      <c r="D2365" s="8"/>
      <c r="E2365" s="7" t="s">
        <v>4384</v>
      </c>
      <c r="F2365" s="76" t="s">
        <v>1014</v>
      </c>
    </row>
    <row r="2366" spans="1:6" x14ac:dyDescent="0.3">
      <c r="A2366" s="5" t="s">
        <v>4353</v>
      </c>
      <c r="B2366" s="6" t="s">
        <v>4385</v>
      </c>
      <c r="C2366" s="7"/>
      <c r="D2366" s="8"/>
      <c r="E2366" s="6" t="s">
        <v>4386</v>
      </c>
      <c r="F2366" s="76" t="s">
        <v>1014</v>
      </c>
    </row>
    <row r="2367" spans="1:6" x14ac:dyDescent="0.3">
      <c r="A2367" s="5" t="s">
        <v>4353</v>
      </c>
      <c r="B2367" s="6"/>
      <c r="C2367" s="7" t="s">
        <v>4387</v>
      </c>
      <c r="D2367" s="8"/>
      <c r="E2367" s="7" t="s">
        <v>4386</v>
      </c>
      <c r="F2367" s="76" t="s">
        <v>1014</v>
      </c>
    </row>
    <row r="2368" spans="1:6" x14ac:dyDescent="0.3">
      <c r="A2368" s="5" t="s">
        <v>4388</v>
      </c>
      <c r="B2368" s="10"/>
      <c r="C2368" s="11"/>
      <c r="D2368" s="12"/>
      <c r="E2368" s="13" t="s">
        <v>4389</v>
      </c>
      <c r="F2368" s="76" t="s">
        <v>1014</v>
      </c>
    </row>
    <row r="2369" spans="1:6" ht="24" x14ac:dyDescent="0.3">
      <c r="A2369" s="5" t="s">
        <v>4388</v>
      </c>
      <c r="B2369" s="6" t="s">
        <v>4390</v>
      </c>
      <c r="C2369" s="7"/>
      <c r="D2369" s="8"/>
      <c r="E2369" s="6" t="s">
        <v>4391</v>
      </c>
      <c r="F2369" s="76" t="s">
        <v>1014</v>
      </c>
    </row>
    <row r="2370" spans="1:6" x14ac:dyDescent="0.3">
      <c r="A2370" s="5" t="s">
        <v>4388</v>
      </c>
      <c r="B2370" s="6"/>
      <c r="C2370" s="7" t="s">
        <v>4392</v>
      </c>
      <c r="D2370" s="8"/>
      <c r="E2370" s="7" t="s">
        <v>4393</v>
      </c>
      <c r="F2370" s="76" t="s">
        <v>1014</v>
      </c>
    </row>
    <row r="2371" spans="1:6" ht="21.6" x14ac:dyDescent="0.3">
      <c r="A2371" s="5" t="s">
        <v>4388</v>
      </c>
      <c r="B2371" s="6"/>
      <c r="C2371" s="7" t="s">
        <v>4394</v>
      </c>
      <c r="D2371" s="8"/>
      <c r="E2371" s="7" t="s">
        <v>4395</v>
      </c>
      <c r="F2371" s="76" t="s">
        <v>1014</v>
      </c>
    </row>
    <row r="2372" spans="1:6" x14ac:dyDescent="0.3">
      <c r="A2372" s="5" t="s">
        <v>4388</v>
      </c>
      <c r="B2372" s="6" t="s">
        <v>4396</v>
      </c>
      <c r="C2372" s="7"/>
      <c r="D2372" s="8"/>
      <c r="E2372" s="6" t="s">
        <v>4397</v>
      </c>
      <c r="F2372" s="76" t="s">
        <v>1014</v>
      </c>
    </row>
    <row r="2373" spans="1:6" x14ac:dyDescent="0.3">
      <c r="A2373" s="5" t="s">
        <v>4388</v>
      </c>
      <c r="B2373" s="6"/>
      <c r="C2373" s="7" t="s">
        <v>4398</v>
      </c>
      <c r="D2373" s="8"/>
      <c r="E2373" s="7" t="s">
        <v>4399</v>
      </c>
      <c r="F2373" s="76" t="s">
        <v>1014</v>
      </c>
    </row>
    <row r="2374" spans="1:6" x14ac:dyDescent="0.3">
      <c r="A2374" s="5" t="s">
        <v>4388</v>
      </c>
      <c r="B2374" s="6"/>
      <c r="C2374" s="7" t="s">
        <v>4400</v>
      </c>
      <c r="D2374" s="8"/>
      <c r="E2374" s="7" t="s">
        <v>4401</v>
      </c>
      <c r="F2374" s="76" t="s">
        <v>1014</v>
      </c>
    </row>
    <row r="2375" spans="1:6" x14ac:dyDescent="0.3">
      <c r="A2375" s="5" t="s">
        <v>4388</v>
      </c>
      <c r="B2375" s="6"/>
      <c r="C2375" s="7" t="s">
        <v>4402</v>
      </c>
      <c r="D2375" s="8"/>
      <c r="E2375" s="7" t="s">
        <v>4403</v>
      </c>
      <c r="F2375" s="76" t="s">
        <v>1014</v>
      </c>
    </row>
    <row r="2376" spans="1:6" x14ac:dyDescent="0.3">
      <c r="A2376" s="5" t="s">
        <v>4388</v>
      </c>
      <c r="B2376" s="6"/>
      <c r="C2376" s="7" t="s">
        <v>4404</v>
      </c>
      <c r="D2376" s="8"/>
      <c r="E2376" s="7" t="s">
        <v>4405</v>
      </c>
      <c r="F2376" s="76" t="s">
        <v>1014</v>
      </c>
    </row>
    <row r="2377" spans="1:6" ht="35.4" x14ac:dyDescent="0.3">
      <c r="A2377" s="5" t="s">
        <v>4388</v>
      </c>
      <c r="B2377" s="6" t="s">
        <v>4406</v>
      </c>
      <c r="C2377" s="7"/>
      <c r="D2377" s="8"/>
      <c r="E2377" s="6" t="s">
        <v>4407</v>
      </c>
      <c r="F2377" s="76" t="s">
        <v>1014</v>
      </c>
    </row>
    <row r="2378" spans="1:6" ht="21.6" x14ac:dyDescent="0.3">
      <c r="A2378" s="5" t="s">
        <v>4388</v>
      </c>
      <c r="B2378" s="6"/>
      <c r="C2378" s="7" t="s">
        <v>4408</v>
      </c>
      <c r="D2378" s="8"/>
      <c r="E2378" s="7" t="s">
        <v>4407</v>
      </c>
      <c r="F2378" s="76" t="s">
        <v>1014</v>
      </c>
    </row>
    <row r="2379" spans="1:6" ht="24" x14ac:dyDescent="0.3">
      <c r="A2379" s="5" t="s">
        <v>4388</v>
      </c>
      <c r="B2379" s="6" t="s">
        <v>4409</v>
      </c>
      <c r="C2379" s="7"/>
      <c r="D2379" s="8"/>
      <c r="E2379" s="6" t="s">
        <v>4410</v>
      </c>
      <c r="F2379" s="76" t="s">
        <v>1014</v>
      </c>
    </row>
    <row r="2380" spans="1:6" x14ac:dyDescent="0.3">
      <c r="A2380" s="5" t="s">
        <v>4388</v>
      </c>
      <c r="B2380" s="6"/>
      <c r="C2380" s="7" t="s">
        <v>4411</v>
      </c>
      <c r="D2380" s="8"/>
      <c r="E2380" s="7" t="s">
        <v>4412</v>
      </c>
      <c r="F2380" s="76" t="s">
        <v>1014</v>
      </c>
    </row>
    <row r="2381" spans="1:6" hidden="1" x14ac:dyDescent="0.3">
      <c r="A2381" s="5" t="s">
        <v>4413</v>
      </c>
      <c r="B2381" s="10"/>
      <c r="C2381" s="11"/>
      <c r="D2381" s="12"/>
      <c r="E2381" s="13" t="s">
        <v>4414</v>
      </c>
      <c r="F2381" s="76" t="s">
        <v>20557</v>
      </c>
    </row>
    <row r="2382" spans="1:6" ht="46.8" hidden="1" x14ac:dyDescent="0.3">
      <c r="A2382" s="5" t="s">
        <v>4413</v>
      </c>
      <c r="B2382" s="6" t="s">
        <v>4415</v>
      </c>
      <c r="C2382" s="7"/>
      <c r="D2382" s="8"/>
      <c r="E2382" s="6" t="s">
        <v>4416</v>
      </c>
      <c r="F2382" s="76" t="s">
        <v>20557</v>
      </c>
    </row>
    <row r="2383" spans="1:6" ht="31.8" hidden="1" x14ac:dyDescent="0.3">
      <c r="A2383" s="5" t="s">
        <v>4413</v>
      </c>
      <c r="B2383" s="6"/>
      <c r="C2383" s="7" t="s">
        <v>4417</v>
      </c>
      <c r="D2383" s="8"/>
      <c r="E2383" s="7" t="s">
        <v>4416</v>
      </c>
      <c r="F2383" s="76" t="s">
        <v>20557</v>
      </c>
    </row>
    <row r="2384" spans="1:6" ht="24" hidden="1" x14ac:dyDescent="0.3">
      <c r="A2384" s="5" t="s">
        <v>4413</v>
      </c>
      <c r="B2384" s="6" t="s">
        <v>4418</v>
      </c>
      <c r="C2384" s="7"/>
      <c r="D2384" s="8"/>
      <c r="E2384" s="6" t="s">
        <v>4419</v>
      </c>
      <c r="F2384" s="76" t="s">
        <v>20557</v>
      </c>
    </row>
    <row r="2385" spans="1:6" ht="21.6" hidden="1" x14ac:dyDescent="0.3">
      <c r="A2385" s="5" t="s">
        <v>4413</v>
      </c>
      <c r="B2385" s="6"/>
      <c r="C2385" s="7" t="s">
        <v>4420</v>
      </c>
      <c r="D2385" s="8"/>
      <c r="E2385" s="7" t="s">
        <v>4419</v>
      </c>
      <c r="F2385" s="76" t="s">
        <v>20557</v>
      </c>
    </row>
    <row r="2386" spans="1:6" x14ac:dyDescent="0.3">
      <c r="A2386" s="5" t="s">
        <v>4421</v>
      </c>
      <c r="B2386" s="10"/>
      <c r="C2386" s="11"/>
      <c r="D2386" s="12"/>
      <c r="E2386" s="13" t="s">
        <v>4422</v>
      </c>
      <c r="F2386" s="76" t="s">
        <v>1014</v>
      </c>
    </row>
    <row r="2387" spans="1:6" x14ac:dyDescent="0.3">
      <c r="A2387" s="5" t="s">
        <v>4421</v>
      </c>
      <c r="B2387" s="6" t="s">
        <v>4423</v>
      </c>
      <c r="C2387" s="7"/>
      <c r="D2387" s="8"/>
      <c r="E2387" s="6" t="s">
        <v>4424</v>
      </c>
      <c r="F2387" s="76" t="s">
        <v>1014</v>
      </c>
    </row>
    <row r="2388" spans="1:6" x14ac:dyDescent="0.3">
      <c r="A2388" s="5" t="s">
        <v>4421</v>
      </c>
      <c r="B2388" s="6"/>
      <c r="C2388" s="7" t="s">
        <v>4425</v>
      </c>
      <c r="D2388" s="8"/>
      <c r="E2388" s="7" t="s">
        <v>4426</v>
      </c>
      <c r="F2388" s="76" t="s">
        <v>1014</v>
      </c>
    </row>
    <row r="2389" spans="1:6" x14ac:dyDescent="0.3">
      <c r="A2389" s="5" t="s">
        <v>4421</v>
      </c>
      <c r="B2389" s="6"/>
      <c r="C2389" s="7" t="s">
        <v>4427</v>
      </c>
      <c r="D2389" s="8"/>
      <c r="E2389" s="7" t="s">
        <v>4428</v>
      </c>
      <c r="F2389" s="76" t="s">
        <v>1014</v>
      </c>
    </row>
    <row r="2390" spans="1:6" x14ac:dyDescent="0.3">
      <c r="A2390" s="5" t="s">
        <v>4421</v>
      </c>
      <c r="B2390" s="6"/>
      <c r="C2390" s="7" t="s">
        <v>4429</v>
      </c>
      <c r="D2390" s="8"/>
      <c r="E2390" s="7" t="s">
        <v>4430</v>
      </c>
      <c r="F2390" s="76" t="s">
        <v>1014</v>
      </c>
    </row>
    <row r="2391" spans="1:6" x14ac:dyDescent="0.3">
      <c r="A2391" s="5" t="s">
        <v>4421</v>
      </c>
      <c r="B2391" s="6"/>
      <c r="C2391" s="7"/>
      <c r="D2391" s="8" t="s">
        <v>4431</v>
      </c>
      <c r="E2391" s="8" t="s">
        <v>4432</v>
      </c>
      <c r="F2391" s="76" t="s">
        <v>1014</v>
      </c>
    </row>
    <row r="2392" spans="1:6" ht="24" x14ac:dyDescent="0.3">
      <c r="A2392" s="5" t="s">
        <v>4421</v>
      </c>
      <c r="B2392" s="6" t="s">
        <v>4433</v>
      </c>
      <c r="C2392" s="7"/>
      <c r="D2392" s="8"/>
      <c r="E2392" s="6" t="s">
        <v>4434</v>
      </c>
      <c r="F2392" s="76" t="s">
        <v>1014</v>
      </c>
    </row>
    <row r="2393" spans="1:6" ht="21.6" x14ac:dyDescent="0.3">
      <c r="A2393" s="5" t="s">
        <v>4421</v>
      </c>
      <c r="B2393" s="6"/>
      <c r="C2393" s="7" t="s">
        <v>4435</v>
      </c>
      <c r="D2393" s="8"/>
      <c r="E2393" s="7" t="s">
        <v>4434</v>
      </c>
      <c r="F2393" s="76" t="s">
        <v>1014</v>
      </c>
    </row>
    <row r="2394" spans="1:6" x14ac:dyDescent="0.3">
      <c r="A2394" s="5" t="s">
        <v>4421</v>
      </c>
      <c r="B2394" s="6" t="s">
        <v>4436</v>
      </c>
      <c r="C2394" s="7"/>
      <c r="D2394" s="8"/>
      <c r="E2394" s="6" t="s">
        <v>4437</v>
      </c>
      <c r="F2394" s="76" t="s">
        <v>1014</v>
      </c>
    </row>
    <row r="2395" spans="1:6" x14ac:dyDescent="0.3">
      <c r="A2395" s="5" t="s">
        <v>4421</v>
      </c>
      <c r="B2395" s="6"/>
      <c r="C2395" s="7" t="s">
        <v>4438</v>
      </c>
      <c r="D2395" s="8"/>
      <c r="E2395" s="7" t="s">
        <v>4437</v>
      </c>
      <c r="F2395" s="76" t="s">
        <v>1014</v>
      </c>
    </row>
    <row r="2396" spans="1:6" x14ac:dyDescent="0.3">
      <c r="A2396" s="5" t="s">
        <v>4421</v>
      </c>
      <c r="B2396" s="6" t="s">
        <v>4439</v>
      </c>
      <c r="C2396" s="7"/>
      <c r="D2396" s="8"/>
      <c r="E2396" s="6" t="s">
        <v>4440</v>
      </c>
      <c r="F2396" s="76" t="s">
        <v>1014</v>
      </c>
    </row>
    <row r="2397" spans="1:6" x14ac:dyDescent="0.3">
      <c r="A2397" s="5" t="s">
        <v>4421</v>
      </c>
      <c r="B2397" s="6"/>
      <c r="C2397" s="7" t="s">
        <v>4441</v>
      </c>
      <c r="D2397" s="8"/>
      <c r="E2397" s="7" t="s">
        <v>4440</v>
      </c>
      <c r="F2397" s="76" t="s">
        <v>1014</v>
      </c>
    </row>
    <row r="2398" spans="1:6" x14ac:dyDescent="0.3">
      <c r="A2398" s="5" t="s">
        <v>4442</v>
      </c>
      <c r="B2398" s="10"/>
      <c r="C2398" s="11"/>
      <c r="D2398" s="12"/>
      <c r="E2398" s="13" t="s">
        <v>4443</v>
      </c>
      <c r="F2398" s="76" t="s">
        <v>1014</v>
      </c>
    </row>
    <row r="2399" spans="1:6" x14ac:dyDescent="0.3">
      <c r="A2399" s="5" t="s">
        <v>4442</v>
      </c>
      <c r="B2399" s="6" t="s">
        <v>4444</v>
      </c>
      <c r="C2399" s="7"/>
      <c r="D2399" s="8"/>
      <c r="E2399" s="6" t="s">
        <v>4445</v>
      </c>
      <c r="F2399" s="76" t="s">
        <v>1014</v>
      </c>
    </row>
    <row r="2400" spans="1:6" x14ac:dyDescent="0.3">
      <c r="A2400" s="5" t="s">
        <v>4442</v>
      </c>
      <c r="B2400" s="6"/>
      <c r="C2400" s="7" t="s">
        <v>4446</v>
      </c>
      <c r="D2400" s="8"/>
      <c r="E2400" s="7" t="s">
        <v>4445</v>
      </c>
      <c r="F2400" s="76" t="s">
        <v>1014</v>
      </c>
    </row>
    <row r="2401" spans="1:6" x14ac:dyDescent="0.3">
      <c r="A2401" s="5" t="s">
        <v>4442</v>
      </c>
      <c r="B2401" s="6"/>
      <c r="C2401" s="7"/>
      <c r="D2401" s="8" t="s">
        <v>4447</v>
      </c>
      <c r="E2401" s="8" t="s">
        <v>4448</v>
      </c>
      <c r="F2401" s="76" t="s">
        <v>1014</v>
      </c>
    </row>
    <row r="2402" spans="1:6" x14ac:dyDescent="0.3">
      <c r="A2402" s="5" t="s">
        <v>4442</v>
      </c>
      <c r="B2402" s="6" t="s">
        <v>4449</v>
      </c>
      <c r="C2402" s="7"/>
      <c r="D2402" s="8"/>
      <c r="E2402" s="6" t="s">
        <v>4450</v>
      </c>
      <c r="F2402" s="76" t="s">
        <v>1014</v>
      </c>
    </row>
    <row r="2403" spans="1:6" x14ac:dyDescent="0.3">
      <c r="A2403" s="5" t="s">
        <v>4442</v>
      </c>
      <c r="B2403" s="6"/>
      <c r="C2403" s="7" t="s">
        <v>4451</v>
      </c>
      <c r="D2403" s="8"/>
      <c r="E2403" s="7" t="s">
        <v>4450</v>
      </c>
      <c r="F2403" s="76" t="s">
        <v>1014</v>
      </c>
    </row>
    <row r="2404" spans="1:6" x14ac:dyDescent="0.3">
      <c r="A2404" s="5" t="s">
        <v>4442</v>
      </c>
      <c r="B2404" s="6" t="s">
        <v>4452</v>
      </c>
      <c r="C2404" s="7"/>
      <c r="D2404" s="8"/>
      <c r="E2404" s="6" t="s">
        <v>4453</v>
      </c>
      <c r="F2404" s="76" t="s">
        <v>1014</v>
      </c>
    </row>
    <row r="2405" spans="1:6" x14ac:dyDescent="0.3">
      <c r="A2405" s="5" t="s">
        <v>4442</v>
      </c>
      <c r="B2405" s="6"/>
      <c r="C2405" s="7" t="s">
        <v>4454</v>
      </c>
      <c r="D2405" s="8"/>
      <c r="E2405" s="7" t="s">
        <v>4453</v>
      </c>
      <c r="F2405" s="76" t="s">
        <v>1014</v>
      </c>
    </row>
    <row r="2406" spans="1:6" x14ac:dyDescent="0.3">
      <c r="A2406" s="5" t="s">
        <v>4455</v>
      </c>
      <c r="B2406" s="10"/>
      <c r="C2406" s="11"/>
      <c r="D2406" s="12"/>
      <c r="E2406" s="13" t="s">
        <v>4456</v>
      </c>
      <c r="F2406" s="76" t="s">
        <v>1014</v>
      </c>
    </row>
    <row r="2407" spans="1:6" x14ac:dyDescent="0.3">
      <c r="A2407" s="5" t="s">
        <v>4455</v>
      </c>
      <c r="B2407" s="6" t="s">
        <v>4457</v>
      </c>
      <c r="C2407" s="7"/>
      <c r="D2407" s="8"/>
      <c r="E2407" s="6" t="s">
        <v>4458</v>
      </c>
      <c r="F2407" s="76" t="s">
        <v>1014</v>
      </c>
    </row>
    <row r="2408" spans="1:6" x14ac:dyDescent="0.3">
      <c r="A2408" s="5" t="s">
        <v>4455</v>
      </c>
      <c r="B2408" s="6"/>
      <c r="C2408" s="7" t="s">
        <v>4459</v>
      </c>
      <c r="D2408" s="8"/>
      <c r="E2408" s="7" t="s">
        <v>4458</v>
      </c>
      <c r="F2408" s="76" t="s">
        <v>1014</v>
      </c>
    </row>
    <row r="2409" spans="1:6" x14ac:dyDescent="0.3">
      <c r="A2409" s="5" t="s">
        <v>4455</v>
      </c>
      <c r="B2409" s="6"/>
      <c r="C2409" s="7"/>
      <c r="D2409" s="8" t="s">
        <v>4460</v>
      </c>
      <c r="E2409" s="8" t="s">
        <v>4461</v>
      </c>
      <c r="F2409" s="76" t="s">
        <v>1014</v>
      </c>
    </row>
    <row r="2410" spans="1:6" x14ac:dyDescent="0.3">
      <c r="A2410" s="5" t="s">
        <v>4462</v>
      </c>
      <c r="B2410" s="10"/>
      <c r="C2410" s="11"/>
      <c r="D2410" s="12"/>
      <c r="E2410" s="13" t="s">
        <v>4463</v>
      </c>
      <c r="F2410" s="76" t="s">
        <v>1014</v>
      </c>
    </row>
    <row r="2411" spans="1:6" x14ac:dyDescent="0.3">
      <c r="A2411" s="5" t="s">
        <v>4462</v>
      </c>
      <c r="B2411" s="6" t="s">
        <v>4464</v>
      </c>
      <c r="C2411" s="7"/>
      <c r="D2411" s="8"/>
      <c r="E2411" s="6" t="s">
        <v>4465</v>
      </c>
      <c r="F2411" s="76" t="s">
        <v>1014</v>
      </c>
    </row>
    <row r="2412" spans="1:6" x14ac:dyDescent="0.3">
      <c r="A2412" s="5" t="s">
        <v>4462</v>
      </c>
      <c r="B2412" s="6"/>
      <c r="C2412" s="7" t="s">
        <v>4466</v>
      </c>
      <c r="D2412" s="8"/>
      <c r="E2412" s="7" t="s">
        <v>4465</v>
      </c>
      <c r="F2412" s="76" t="s">
        <v>1014</v>
      </c>
    </row>
    <row r="2413" spans="1:6" x14ac:dyDescent="0.3">
      <c r="A2413" s="5" t="s">
        <v>4462</v>
      </c>
      <c r="B2413" s="6"/>
      <c r="C2413" s="7"/>
      <c r="D2413" s="8" t="s">
        <v>4467</v>
      </c>
      <c r="E2413" s="8" t="s">
        <v>4468</v>
      </c>
      <c r="F2413" s="76" t="s">
        <v>1014</v>
      </c>
    </row>
    <row r="2414" spans="1:6" x14ac:dyDescent="0.3">
      <c r="A2414" s="5" t="s">
        <v>4469</v>
      </c>
      <c r="B2414" s="10"/>
      <c r="C2414" s="11"/>
      <c r="D2414" s="12"/>
      <c r="E2414" s="13" t="s">
        <v>4470</v>
      </c>
      <c r="F2414" s="76" t="s">
        <v>1014</v>
      </c>
    </row>
    <row r="2415" spans="1:6" x14ac:dyDescent="0.3">
      <c r="A2415" s="5" t="s">
        <v>4469</v>
      </c>
      <c r="B2415" s="6" t="s">
        <v>4471</v>
      </c>
      <c r="C2415" s="7"/>
      <c r="D2415" s="8"/>
      <c r="E2415" s="6" t="s">
        <v>4472</v>
      </c>
      <c r="F2415" s="76" t="s">
        <v>1014</v>
      </c>
    </row>
    <row r="2416" spans="1:6" x14ac:dyDescent="0.3">
      <c r="A2416" s="5" t="s">
        <v>4469</v>
      </c>
      <c r="B2416" s="6"/>
      <c r="C2416" s="7" t="s">
        <v>4473</v>
      </c>
      <c r="D2416" s="8"/>
      <c r="E2416" s="7" t="s">
        <v>4472</v>
      </c>
      <c r="F2416" s="76" t="s">
        <v>1014</v>
      </c>
    </row>
    <row r="2417" spans="1:6" x14ac:dyDescent="0.3">
      <c r="A2417" s="5" t="s">
        <v>4469</v>
      </c>
      <c r="B2417" s="6" t="s">
        <v>4474</v>
      </c>
      <c r="C2417" s="7"/>
      <c r="D2417" s="8"/>
      <c r="E2417" s="6" t="s">
        <v>4475</v>
      </c>
      <c r="F2417" s="76" t="s">
        <v>1014</v>
      </c>
    </row>
    <row r="2418" spans="1:6" x14ac:dyDescent="0.3">
      <c r="A2418" s="5" t="s">
        <v>4469</v>
      </c>
      <c r="B2418" s="6"/>
      <c r="C2418" s="7" t="s">
        <v>4476</v>
      </c>
      <c r="D2418" s="8"/>
      <c r="E2418" s="7" t="s">
        <v>4477</v>
      </c>
      <c r="F2418" s="76" t="s">
        <v>1014</v>
      </c>
    </row>
    <row r="2419" spans="1:6" x14ac:dyDescent="0.3">
      <c r="A2419" s="5" t="s">
        <v>4469</v>
      </c>
      <c r="B2419" s="6"/>
      <c r="C2419" s="7" t="s">
        <v>4478</v>
      </c>
      <c r="D2419" s="8"/>
      <c r="E2419" s="7" t="s">
        <v>4479</v>
      </c>
      <c r="F2419" s="76" t="s">
        <v>1014</v>
      </c>
    </row>
    <row r="2420" spans="1:6" ht="21.6" x14ac:dyDescent="0.3">
      <c r="A2420" s="5" t="s">
        <v>4469</v>
      </c>
      <c r="B2420" s="6"/>
      <c r="C2420" s="7" t="s">
        <v>4480</v>
      </c>
      <c r="D2420" s="8"/>
      <c r="E2420" s="7" t="s">
        <v>4481</v>
      </c>
      <c r="F2420" s="76" t="s">
        <v>1014</v>
      </c>
    </row>
    <row r="2421" spans="1:6" x14ac:dyDescent="0.3">
      <c r="A2421" s="5" t="s">
        <v>4469</v>
      </c>
      <c r="B2421" s="6"/>
      <c r="C2421" s="7"/>
      <c r="D2421" s="8" t="s">
        <v>4482</v>
      </c>
      <c r="E2421" s="8" t="s">
        <v>4483</v>
      </c>
      <c r="F2421" s="76" t="s">
        <v>1014</v>
      </c>
    </row>
    <row r="2422" spans="1:6" x14ac:dyDescent="0.3">
      <c r="A2422" s="5" t="s">
        <v>4469</v>
      </c>
      <c r="B2422" s="6"/>
      <c r="C2422" s="7"/>
      <c r="D2422" s="8" t="s">
        <v>4484</v>
      </c>
      <c r="E2422" s="8" t="s">
        <v>4485</v>
      </c>
      <c r="F2422" s="76" t="s">
        <v>1014</v>
      </c>
    </row>
    <row r="2423" spans="1:6" x14ac:dyDescent="0.3">
      <c r="A2423" s="5" t="s">
        <v>4469</v>
      </c>
      <c r="B2423" s="6"/>
      <c r="C2423" s="7"/>
      <c r="D2423" s="8" t="s">
        <v>4486</v>
      </c>
      <c r="E2423" s="8" t="s">
        <v>4487</v>
      </c>
      <c r="F2423" s="76" t="s">
        <v>1014</v>
      </c>
    </row>
    <row r="2424" spans="1:6" x14ac:dyDescent="0.3">
      <c r="A2424" s="5" t="s">
        <v>4469</v>
      </c>
      <c r="B2424" s="6"/>
      <c r="C2424" s="7"/>
      <c r="D2424" s="8" t="s">
        <v>4488</v>
      </c>
      <c r="E2424" s="8" t="s">
        <v>4489</v>
      </c>
      <c r="F2424" s="76" t="s">
        <v>1014</v>
      </c>
    </row>
    <row r="2425" spans="1:6" ht="24" x14ac:dyDescent="0.3">
      <c r="A2425" s="5" t="s">
        <v>4469</v>
      </c>
      <c r="B2425" s="6" t="s">
        <v>4490</v>
      </c>
      <c r="C2425" s="7"/>
      <c r="D2425" s="8"/>
      <c r="E2425" s="6" t="s">
        <v>4491</v>
      </c>
      <c r="F2425" s="76" t="s">
        <v>1014</v>
      </c>
    </row>
    <row r="2426" spans="1:6" ht="21.6" x14ac:dyDescent="0.3">
      <c r="A2426" s="5" t="s">
        <v>4469</v>
      </c>
      <c r="B2426" s="6"/>
      <c r="C2426" s="7" t="s">
        <v>4492</v>
      </c>
      <c r="D2426" s="8"/>
      <c r="E2426" s="7" t="s">
        <v>4491</v>
      </c>
      <c r="F2426" s="76" t="s">
        <v>1014</v>
      </c>
    </row>
    <row r="2427" spans="1:6" x14ac:dyDescent="0.3">
      <c r="A2427" s="5" t="s">
        <v>4493</v>
      </c>
      <c r="B2427" s="10"/>
      <c r="C2427" s="11"/>
      <c r="D2427" s="12"/>
      <c r="E2427" s="13" t="s">
        <v>4494</v>
      </c>
      <c r="F2427" s="76" t="s">
        <v>1014</v>
      </c>
    </row>
    <row r="2428" spans="1:6" ht="24" x14ac:dyDescent="0.3">
      <c r="A2428" s="5" t="s">
        <v>4493</v>
      </c>
      <c r="B2428" s="6" t="s">
        <v>4495</v>
      </c>
      <c r="C2428" s="7"/>
      <c r="D2428" s="8"/>
      <c r="E2428" s="6" t="s">
        <v>4496</v>
      </c>
      <c r="F2428" s="76" t="s">
        <v>1014</v>
      </c>
    </row>
    <row r="2429" spans="1:6" ht="21.6" x14ac:dyDescent="0.3">
      <c r="A2429" s="5" t="s">
        <v>4493</v>
      </c>
      <c r="B2429" s="6"/>
      <c r="C2429" s="7" t="s">
        <v>4497</v>
      </c>
      <c r="D2429" s="8"/>
      <c r="E2429" s="7" t="s">
        <v>4496</v>
      </c>
      <c r="F2429" s="76" t="s">
        <v>1014</v>
      </c>
    </row>
    <row r="2430" spans="1:6" x14ac:dyDescent="0.3">
      <c r="A2430" s="5" t="s">
        <v>4493</v>
      </c>
      <c r="B2430" s="6"/>
      <c r="C2430" s="7"/>
      <c r="D2430" s="8" t="s">
        <v>4498</v>
      </c>
      <c r="E2430" s="8" t="s">
        <v>4499</v>
      </c>
      <c r="F2430" s="76" t="s">
        <v>1014</v>
      </c>
    </row>
    <row r="2431" spans="1:6" x14ac:dyDescent="0.3">
      <c r="A2431" s="5" t="s">
        <v>4493</v>
      </c>
      <c r="B2431" s="6"/>
      <c r="C2431" s="7"/>
      <c r="D2431" s="8" t="s">
        <v>4500</v>
      </c>
      <c r="E2431" s="8" t="s">
        <v>4501</v>
      </c>
      <c r="F2431" s="76" t="s">
        <v>1014</v>
      </c>
    </row>
    <row r="2432" spans="1:6" x14ac:dyDescent="0.3">
      <c r="A2432" s="5" t="s">
        <v>4493</v>
      </c>
      <c r="B2432" s="6"/>
      <c r="C2432" s="7"/>
      <c r="D2432" s="8" t="s">
        <v>4502</v>
      </c>
      <c r="E2432" s="8" t="s">
        <v>4503</v>
      </c>
      <c r="F2432" s="76" t="s">
        <v>1014</v>
      </c>
    </row>
    <row r="2433" spans="1:6" ht="24" x14ac:dyDescent="0.3">
      <c r="A2433" s="5" t="s">
        <v>4493</v>
      </c>
      <c r="B2433" s="6" t="s">
        <v>4504</v>
      </c>
      <c r="C2433" s="7"/>
      <c r="D2433" s="8"/>
      <c r="E2433" s="6" t="s">
        <v>4505</v>
      </c>
      <c r="F2433" s="76" t="s">
        <v>1014</v>
      </c>
    </row>
    <row r="2434" spans="1:6" ht="21.6" x14ac:dyDescent="0.3">
      <c r="A2434" s="5" t="s">
        <v>4493</v>
      </c>
      <c r="B2434" s="6"/>
      <c r="C2434" s="7" t="s">
        <v>4506</v>
      </c>
      <c r="D2434" s="8"/>
      <c r="E2434" s="7" t="s">
        <v>4505</v>
      </c>
      <c r="F2434" s="76" t="s">
        <v>1014</v>
      </c>
    </row>
    <row r="2435" spans="1:6" x14ac:dyDescent="0.3">
      <c r="A2435" s="5" t="s">
        <v>4507</v>
      </c>
      <c r="B2435" s="10"/>
      <c r="C2435" s="11"/>
      <c r="D2435" s="12"/>
      <c r="E2435" s="13" t="s">
        <v>4508</v>
      </c>
      <c r="F2435" s="76" t="s">
        <v>1014</v>
      </c>
    </row>
    <row r="2436" spans="1:6" x14ac:dyDescent="0.3">
      <c r="A2436" s="5" t="s">
        <v>4507</v>
      </c>
      <c r="B2436" s="6" t="s">
        <v>4509</v>
      </c>
      <c r="C2436" s="7"/>
      <c r="D2436" s="8"/>
      <c r="E2436" s="6" t="s">
        <v>4508</v>
      </c>
      <c r="F2436" s="76" t="s">
        <v>1014</v>
      </c>
    </row>
    <row r="2437" spans="1:6" ht="21.6" x14ac:dyDescent="0.3">
      <c r="A2437" s="5" t="s">
        <v>4507</v>
      </c>
      <c r="B2437" s="6"/>
      <c r="C2437" s="7" t="s">
        <v>4510</v>
      </c>
      <c r="D2437" s="8"/>
      <c r="E2437" s="7" t="s">
        <v>4511</v>
      </c>
      <c r="F2437" s="76" t="s">
        <v>1014</v>
      </c>
    </row>
    <row r="2438" spans="1:6" ht="21.6" x14ac:dyDescent="0.3">
      <c r="A2438" s="5" t="s">
        <v>4507</v>
      </c>
      <c r="B2438" s="6"/>
      <c r="C2438" s="7" t="s">
        <v>4512</v>
      </c>
      <c r="D2438" s="8"/>
      <c r="E2438" s="7" t="s">
        <v>4513</v>
      </c>
      <c r="F2438" s="76" t="s">
        <v>1014</v>
      </c>
    </row>
    <row r="2439" spans="1:6" x14ac:dyDescent="0.3">
      <c r="A2439" s="5" t="s">
        <v>4507</v>
      </c>
      <c r="B2439" s="6"/>
      <c r="C2439" s="7" t="s">
        <v>4514</v>
      </c>
      <c r="D2439" s="8"/>
      <c r="E2439" s="7" t="s">
        <v>4515</v>
      </c>
      <c r="F2439" s="76" t="s">
        <v>1014</v>
      </c>
    </row>
    <row r="2440" spans="1:6" ht="24" x14ac:dyDescent="0.3">
      <c r="A2440" s="5" t="s">
        <v>4507</v>
      </c>
      <c r="B2440" s="6" t="s">
        <v>4516</v>
      </c>
      <c r="C2440" s="7"/>
      <c r="D2440" s="8"/>
      <c r="E2440" s="6" t="s">
        <v>4517</v>
      </c>
      <c r="F2440" s="76" t="s">
        <v>1014</v>
      </c>
    </row>
    <row r="2441" spans="1:6" ht="21.6" x14ac:dyDescent="0.3">
      <c r="A2441" s="5" t="s">
        <v>4507</v>
      </c>
      <c r="B2441" s="6"/>
      <c r="C2441" s="7" t="s">
        <v>4518</v>
      </c>
      <c r="D2441" s="8"/>
      <c r="E2441" s="7" t="s">
        <v>4517</v>
      </c>
      <c r="F2441" s="76" t="s">
        <v>1014</v>
      </c>
    </row>
    <row r="2442" spans="1:6" x14ac:dyDescent="0.3">
      <c r="A2442" s="5" t="s">
        <v>4519</v>
      </c>
      <c r="B2442" s="10"/>
      <c r="C2442" s="11"/>
      <c r="D2442" s="12"/>
      <c r="E2442" s="13" t="s">
        <v>4520</v>
      </c>
      <c r="F2442" s="76" t="s">
        <v>1014</v>
      </c>
    </row>
    <row r="2443" spans="1:6" x14ac:dyDescent="0.3">
      <c r="A2443" s="5" t="s">
        <v>4519</v>
      </c>
      <c r="B2443" s="6" t="s">
        <v>4521</v>
      </c>
      <c r="C2443" s="7"/>
      <c r="D2443" s="8"/>
      <c r="E2443" s="6" t="s">
        <v>4522</v>
      </c>
      <c r="F2443" s="76" t="s">
        <v>1014</v>
      </c>
    </row>
    <row r="2444" spans="1:6" ht="31.8" x14ac:dyDescent="0.3">
      <c r="A2444" s="5" t="s">
        <v>4519</v>
      </c>
      <c r="B2444" s="6"/>
      <c r="C2444" s="7" t="s">
        <v>4523</v>
      </c>
      <c r="D2444" s="8"/>
      <c r="E2444" s="7" t="s">
        <v>4524</v>
      </c>
      <c r="F2444" s="76" t="s">
        <v>1014</v>
      </c>
    </row>
    <row r="2445" spans="1:6" x14ac:dyDescent="0.3">
      <c r="A2445" s="5" t="s">
        <v>4519</v>
      </c>
      <c r="B2445" s="6"/>
      <c r="C2445" s="7"/>
      <c r="D2445" s="8" t="s">
        <v>4525</v>
      </c>
      <c r="E2445" s="8" t="s">
        <v>4526</v>
      </c>
      <c r="F2445" s="76" t="s">
        <v>1014</v>
      </c>
    </row>
    <row r="2446" spans="1:6" x14ac:dyDescent="0.3">
      <c r="A2446" s="5" t="s">
        <v>4519</v>
      </c>
      <c r="B2446" s="6"/>
      <c r="C2446" s="7" t="s">
        <v>4527</v>
      </c>
      <c r="D2446" s="8"/>
      <c r="E2446" s="7" t="s">
        <v>4528</v>
      </c>
      <c r="F2446" s="76" t="s">
        <v>1014</v>
      </c>
    </row>
    <row r="2447" spans="1:6" x14ac:dyDescent="0.3">
      <c r="A2447" s="5" t="s">
        <v>4519</v>
      </c>
      <c r="B2447" s="6"/>
      <c r="C2447" s="7"/>
      <c r="D2447" s="8" t="s">
        <v>4529</v>
      </c>
      <c r="E2447" s="8" t="s">
        <v>4530</v>
      </c>
      <c r="F2447" s="76" t="s">
        <v>1014</v>
      </c>
    </row>
    <row r="2448" spans="1:6" x14ac:dyDescent="0.3">
      <c r="A2448" s="5" t="s">
        <v>4519</v>
      </c>
      <c r="B2448" s="6"/>
      <c r="C2448" s="7"/>
      <c r="D2448" s="8" t="s">
        <v>4531</v>
      </c>
      <c r="E2448" s="8" t="s">
        <v>4532</v>
      </c>
      <c r="F2448" s="76" t="s">
        <v>1014</v>
      </c>
    </row>
    <row r="2449" spans="1:6" ht="24" x14ac:dyDescent="0.3">
      <c r="A2449" s="5" t="s">
        <v>4519</v>
      </c>
      <c r="B2449" s="6" t="s">
        <v>4533</v>
      </c>
      <c r="C2449" s="7"/>
      <c r="D2449" s="8"/>
      <c r="E2449" s="6" t="s">
        <v>4534</v>
      </c>
      <c r="F2449" s="76" t="s">
        <v>1014</v>
      </c>
    </row>
    <row r="2450" spans="1:6" ht="21.6" x14ac:dyDescent="0.3">
      <c r="A2450" s="5" t="s">
        <v>4519</v>
      </c>
      <c r="B2450" s="6"/>
      <c r="C2450" s="7" t="s">
        <v>4535</v>
      </c>
      <c r="D2450" s="8"/>
      <c r="E2450" s="7" t="s">
        <v>4534</v>
      </c>
      <c r="F2450" s="76" t="s">
        <v>1014</v>
      </c>
    </row>
    <row r="2451" spans="1:6" ht="27" hidden="1" x14ac:dyDescent="0.3">
      <c r="A2451" s="5" t="s">
        <v>4536</v>
      </c>
      <c r="B2451" s="10"/>
      <c r="C2451" s="11"/>
      <c r="D2451" s="12"/>
      <c r="E2451" s="13" t="s">
        <v>4537</v>
      </c>
      <c r="F2451" s="76" t="s">
        <v>20557</v>
      </c>
    </row>
    <row r="2452" spans="1:6" x14ac:dyDescent="0.3">
      <c r="A2452" s="5" t="s">
        <v>4536</v>
      </c>
      <c r="B2452" s="6" t="s">
        <v>4538</v>
      </c>
      <c r="C2452" s="7"/>
      <c r="D2452" s="8"/>
      <c r="E2452" s="6" t="s">
        <v>4539</v>
      </c>
      <c r="F2452" s="76" t="s">
        <v>1014</v>
      </c>
    </row>
    <row r="2453" spans="1:6" ht="21.6" x14ac:dyDescent="0.3">
      <c r="A2453" s="5" t="s">
        <v>4536</v>
      </c>
      <c r="B2453" s="6"/>
      <c r="C2453" s="7" t="s">
        <v>4540</v>
      </c>
      <c r="D2453" s="8"/>
      <c r="E2453" s="7" t="s">
        <v>4541</v>
      </c>
      <c r="F2453" s="76" t="s">
        <v>1014</v>
      </c>
    </row>
    <row r="2454" spans="1:6" ht="21.6" x14ac:dyDescent="0.3">
      <c r="A2454" s="5" t="s">
        <v>4536</v>
      </c>
      <c r="B2454" s="6"/>
      <c r="C2454" s="7" t="s">
        <v>4542</v>
      </c>
      <c r="D2454" s="8"/>
      <c r="E2454" s="7" t="s">
        <v>4543</v>
      </c>
      <c r="F2454" s="76" t="s">
        <v>1014</v>
      </c>
    </row>
    <row r="2455" spans="1:6" x14ac:dyDescent="0.3">
      <c r="A2455" s="5" t="s">
        <v>4536</v>
      </c>
      <c r="B2455" s="6"/>
      <c r="C2455" s="7" t="s">
        <v>4544</v>
      </c>
      <c r="D2455" s="8"/>
      <c r="E2455" s="7" t="s">
        <v>4545</v>
      </c>
      <c r="F2455" s="76" t="s">
        <v>1014</v>
      </c>
    </row>
    <row r="2456" spans="1:6" hidden="1" x14ac:dyDescent="0.3">
      <c r="A2456" s="5" t="s">
        <v>4536</v>
      </c>
      <c r="B2456" s="6" t="s">
        <v>4546</v>
      </c>
      <c r="C2456" s="7"/>
      <c r="D2456" s="8"/>
      <c r="E2456" s="6" t="s">
        <v>4547</v>
      </c>
      <c r="F2456" s="76" t="s">
        <v>20557</v>
      </c>
    </row>
    <row r="2457" spans="1:6" hidden="1" x14ac:dyDescent="0.3">
      <c r="A2457" s="5" t="s">
        <v>4536</v>
      </c>
      <c r="B2457" s="6"/>
      <c r="C2457" s="7" t="s">
        <v>4548</v>
      </c>
      <c r="D2457" s="8"/>
      <c r="E2457" s="7" t="s">
        <v>4549</v>
      </c>
      <c r="F2457" s="76" t="s">
        <v>20557</v>
      </c>
    </row>
    <row r="2458" spans="1:6" hidden="1" x14ac:dyDescent="0.3">
      <c r="A2458" s="5" t="s">
        <v>4536</v>
      </c>
      <c r="B2458" s="6"/>
      <c r="C2458" s="7" t="s">
        <v>4550</v>
      </c>
      <c r="D2458" s="8"/>
      <c r="E2458" s="7" t="s">
        <v>4551</v>
      </c>
      <c r="F2458" s="76" t="s">
        <v>20557</v>
      </c>
    </row>
    <row r="2459" spans="1:6" ht="24" x14ac:dyDescent="0.3">
      <c r="A2459" s="5" t="s">
        <v>4536</v>
      </c>
      <c r="B2459" s="6" t="s">
        <v>4552</v>
      </c>
      <c r="C2459" s="7"/>
      <c r="D2459" s="8"/>
      <c r="E2459" s="6" t="s">
        <v>4553</v>
      </c>
      <c r="F2459" s="76" t="s">
        <v>1014</v>
      </c>
    </row>
    <row r="2460" spans="1:6" ht="21.6" x14ac:dyDescent="0.3">
      <c r="A2460" s="5" t="s">
        <v>4536</v>
      </c>
      <c r="B2460" s="6"/>
      <c r="C2460" s="7" t="s">
        <v>4554</v>
      </c>
      <c r="D2460" s="8"/>
      <c r="E2460" s="7" t="s">
        <v>4553</v>
      </c>
      <c r="F2460" s="76" t="s">
        <v>1014</v>
      </c>
    </row>
    <row r="2461" spans="1:6" hidden="1" x14ac:dyDescent="0.3">
      <c r="A2461" s="5" t="s">
        <v>4555</v>
      </c>
      <c r="B2461" s="10"/>
      <c r="C2461" s="11"/>
      <c r="D2461" s="12"/>
      <c r="E2461" s="13" t="s">
        <v>4556</v>
      </c>
      <c r="F2461" s="76" t="s">
        <v>20557</v>
      </c>
    </row>
    <row r="2462" spans="1:6" hidden="1" x14ac:dyDescent="0.3">
      <c r="A2462" s="5" t="s">
        <v>4555</v>
      </c>
      <c r="B2462" s="6" t="s">
        <v>4557</v>
      </c>
      <c r="C2462" s="7"/>
      <c r="D2462" s="8"/>
      <c r="E2462" s="6" t="s">
        <v>4558</v>
      </c>
      <c r="F2462" s="76" t="s">
        <v>20557</v>
      </c>
    </row>
    <row r="2463" spans="1:6" hidden="1" x14ac:dyDescent="0.3">
      <c r="A2463" s="5" t="s">
        <v>4555</v>
      </c>
      <c r="B2463" s="6"/>
      <c r="C2463" s="7" t="s">
        <v>4559</v>
      </c>
      <c r="D2463" s="8"/>
      <c r="E2463" s="7" t="s">
        <v>4560</v>
      </c>
      <c r="F2463" s="76" t="s">
        <v>20557</v>
      </c>
    </row>
    <row r="2464" spans="1:6" hidden="1" x14ac:dyDescent="0.3">
      <c r="A2464" s="5" t="s">
        <v>4555</v>
      </c>
      <c r="B2464" s="6"/>
      <c r="C2464" s="7" t="s">
        <v>4561</v>
      </c>
      <c r="D2464" s="8"/>
      <c r="E2464" s="7" t="s">
        <v>4562</v>
      </c>
      <c r="F2464" s="76" t="s">
        <v>20557</v>
      </c>
    </row>
    <row r="2465" spans="1:6" ht="21.6" hidden="1" x14ac:dyDescent="0.3">
      <c r="A2465" s="5" t="s">
        <v>4555</v>
      </c>
      <c r="B2465" s="6"/>
      <c r="C2465" s="7" t="s">
        <v>4563</v>
      </c>
      <c r="D2465" s="8"/>
      <c r="E2465" s="7" t="s">
        <v>4564</v>
      </c>
      <c r="F2465" s="76" t="s">
        <v>20557</v>
      </c>
    </row>
    <row r="2466" spans="1:6" hidden="1" x14ac:dyDescent="0.3">
      <c r="A2466" s="5" t="s">
        <v>4555</v>
      </c>
      <c r="B2466" s="6"/>
      <c r="C2466" s="7" t="s">
        <v>4565</v>
      </c>
      <c r="D2466" s="8"/>
      <c r="E2466" s="7" t="s">
        <v>4566</v>
      </c>
      <c r="F2466" s="76" t="s">
        <v>20557</v>
      </c>
    </row>
    <row r="2467" spans="1:6" ht="24" hidden="1" x14ac:dyDescent="0.3">
      <c r="A2467" s="5" t="s">
        <v>4555</v>
      </c>
      <c r="B2467" s="6" t="s">
        <v>4567</v>
      </c>
      <c r="C2467" s="7"/>
      <c r="D2467" s="8"/>
      <c r="E2467" s="6" t="s">
        <v>4568</v>
      </c>
      <c r="F2467" s="76" t="s">
        <v>20557</v>
      </c>
    </row>
    <row r="2468" spans="1:6" hidden="1" x14ac:dyDescent="0.3">
      <c r="A2468" s="5" t="s">
        <v>4555</v>
      </c>
      <c r="B2468" s="6"/>
      <c r="C2468" s="7" t="s">
        <v>4569</v>
      </c>
      <c r="D2468" s="8"/>
      <c r="E2468" s="7" t="s">
        <v>4568</v>
      </c>
      <c r="F2468" s="76" t="s">
        <v>20557</v>
      </c>
    </row>
    <row r="2469" spans="1:6" ht="27" x14ac:dyDescent="0.3">
      <c r="A2469" s="5" t="s">
        <v>4570</v>
      </c>
      <c r="B2469" s="10"/>
      <c r="C2469" s="11"/>
      <c r="D2469" s="12"/>
      <c r="E2469" s="13" t="s">
        <v>4571</v>
      </c>
      <c r="F2469" s="76" t="s">
        <v>1014</v>
      </c>
    </row>
    <row r="2470" spans="1:6" x14ac:dyDescent="0.3">
      <c r="A2470" s="5" t="s">
        <v>4570</v>
      </c>
      <c r="B2470" s="6" t="s">
        <v>4572</v>
      </c>
      <c r="C2470" s="7"/>
      <c r="D2470" s="8"/>
      <c r="E2470" s="6" t="s">
        <v>4573</v>
      </c>
      <c r="F2470" s="76" t="s">
        <v>1014</v>
      </c>
    </row>
    <row r="2471" spans="1:6" x14ac:dyDescent="0.3">
      <c r="A2471" s="5" t="s">
        <v>4570</v>
      </c>
      <c r="B2471" s="6"/>
      <c r="C2471" s="7" t="s">
        <v>4574</v>
      </c>
      <c r="D2471" s="8"/>
      <c r="E2471" s="7" t="s">
        <v>4575</v>
      </c>
      <c r="F2471" s="76" t="s">
        <v>1014</v>
      </c>
    </row>
    <row r="2472" spans="1:6" x14ac:dyDescent="0.3">
      <c r="A2472" s="5" t="s">
        <v>4570</v>
      </c>
      <c r="B2472" s="6"/>
      <c r="C2472" s="7"/>
      <c r="D2472" s="8" t="s">
        <v>4576</v>
      </c>
      <c r="E2472" s="8" t="s">
        <v>4577</v>
      </c>
      <c r="F2472" s="76" t="s">
        <v>1014</v>
      </c>
    </row>
    <row r="2473" spans="1:6" x14ac:dyDescent="0.3">
      <c r="A2473" s="5" t="s">
        <v>4570</v>
      </c>
      <c r="B2473" s="6"/>
      <c r="C2473" s="7" t="s">
        <v>4578</v>
      </c>
      <c r="D2473" s="8"/>
      <c r="E2473" s="7" t="s">
        <v>4579</v>
      </c>
      <c r="F2473" s="76" t="s">
        <v>1014</v>
      </c>
    </row>
    <row r="2474" spans="1:6" x14ac:dyDescent="0.3">
      <c r="A2474" s="5" t="s">
        <v>4570</v>
      </c>
      <c r="B2474" s="6"/>
      <c r="C2474" s="7" t="s">
        <v>4580</v>
      </c>
      <c r="D2474" s="8"/>
      <c r="E2474" s="7" t="s">
        <v>4581</v>
      </c>
      <c r="F2474" s="76" t="s">
        <v>1014</v>
      </c>
    </row>
    <row r="2475" spans="1:6" x14ac:dyDescent="0.3">
      <c r="A2475" s="5" t="s">
        <v>4570</v>
      </c>
      <c r="B2475" s="6"/>
      <c r="C2475" s="7"/>
      <c r="D2475" s="8" t="s">
        <v>4582</v>
      </c>
      <c r="E2475" s="8" t="s">
        <v>4583</v>
      </c>
      <c r="F2475" s="76" t="s">
        <v>1014</v>
      </c>
    </row>
    <row r="2476" spans="1:6" x14ac:dyDescent="0.3">
      <c r="A2476" s="5" t="s">
        <v>4570</v>
      </c>
      <c r="B2476" s="6" t="s">
        <v>4584</v>
      </c>
      <c r="C2476" s="7"/>
      <c r="D2476" s="8"/>
      <c r="E2476" s="6" t="s">
        <v>4585</v>
      </c>
      <c r="F2476" s="76" t="s">
        <v>1014</v>
      </c>
    </row>
    <row r="2477" spans="1:6" x14ac:dyDescent="0.3">
      <c r="A2477" s="5" t="s">
        <v>4570</v>
      </c>
      <c r="B2477" s="6"/>
      <c r="C2477" s="7" t="s">
        <v>4586</v>
      </c>
      <c r="D2477" s="8"/>
      <c r="E2477" s="7" t="s">
        <v>4585</v>
      </c>
      <c r="F2477" s="76" t="s">
        <v>1014</v>
      </c>
    </row>
    <row r="2478" spans="1:6" ht="21.6" x14ac:dyDescent="0.3">
      <c r="A2478" s="5" t="s">
        <v>4570</v>
      </c>
      <c r="B2478" s="6"/>
      <c r="C2478" s="7"/>
      <c r="D2478" s="8" t="s">
        <v>4587</v>
      </c>
      <c r="E2478" s="8" t="s">
        <v>4588</v>
      </c>
      <c r="F2478" s="76" t="s">
        <v>1014</v>
      </c>
    </row>
    <row r="2479" spans="1:6" x14ac:dyDescent="0.3">
      <c r="A2479" s="5" t="s">
        <v>4570</v>
      </c>
      <c r="B2479" s="6"/>
      <c r="C2479" s="7"/>
      <c r="D2479" s="8" t="s">
        <v>4589</v>
      </c>
      <c r="E2479" s="8" t="s">
        <v>4590</v>
      </c>
      <c r="F2479" s="76" t="s">
        <v>1014</v>
      </c>
    </row>
    <row r="2480" spans="1:6" x14ac:dyDescent="0.3">
      <c r="A2480" s="5" t="s">
        <v>4591</v>
      </c>
      <c r="B2480" s="10"/>
      <c r="C2480" s="11"/>
      <c r="D2480" s="12"/>
      <c r="E2480" s="13" t="s">
        <v>4592</v>
      </c>
      <c r="F2480" s="76" t="s">
        <v>1014</v>
      </c>
    </row>
    <row r="2481" spans="1:6" x14ac:dyDescent="0.3">
      <c r="A2481" s="5" t="s">
        <v>4591</v>
      </c>
      <c r="B2481" s="6" t="s">
        <v>4593</v>
      </c>
      <c r="C2481" s="7"/>
      <c r="D2481" s="8"/>
      <c r="E2481" s="6" t="s">
        <v>4594</v>
      </c>
      <c r="F2481" s="76" t="s">
        <v>1014</v>
      </c>
    </row>
    <row r="2482" spans="1:6" x14ac:dyDescent="0.3">
      <c r="A2482" s="5" t="s">
        <v>4591</v>
      </c>
      <c r="B2482" s="6"/>
      <c r="C2482" s="7" t="s">
        <v>4595</v>
      </c>
      <c r="D2482" s="8"/>
      <c r="E2482" s="7" t="s">
        <v>4596</v>
      </c>
      <c r="F2482" s="76" t="s">
        <v>1014</v>
      </c>
    </row>
    <row r="2483" spans="1:6" x14ac:dyDescent="0.3">
      <c r="A2483" s="5" t="s">
        <v>4591</v>
      </c>
      <c r="B2483" s="6"/>
      <c r="C2483" s="7"/>
      <c r="D2483" s="8" t="s">
        <v>4597</v>
      </c>
      <c r="E2483" s="8" t="s">
        <v>4598</v>
      </c>
      <c r="F2483" s="76" t="s">
        <v>1014</v>
      </c>
    </row>
    <row r="2484" spans="1:6" x14ac:dyDescent="0.3">
      <c r="A2484" s="5" t="s">
        <v>4591</v>
      </c>
      <c r="B2484" s="6"/>
      <c r="C2484" s="7"/>
      <c r="D2484" s="8" t="s">
        <v>4599</v>
      </c>
      <c r="E2484" s="8" t="s">
        <v>4600</v>
      </c>
      <c r="F2484" s="76" t="s">
        <v>1014</v>
      </c>
    </row>
    <row r="2485" spans="1:6" x14ac:dyDescent="0.3">
      <c r="A2485" s="5" t="s">
        <v>4591</v>
      </c>
      <c r="B2485" s="6"/>
      <c r="C2485" s="7"/>
      <c r="D2485" s="8" t="s">
        <v>4601</v>
      </c>
      <c r="E2485" s="8" t="s">
        <v>4602</v>
      </c>
      <c r="F2485" s="76" t="s">
        <v>1014</v>
      </c>
    </row>
    <row r="2486" spans="1:6" x14ac:dyDescent="0.3">
      <c r="A2486" s="5" t="s">
        <v>4591</v>
      </c>
      <c r="B2486" s="6"/>
      <c r="C2486" s="7"/>
      <c r="D2486" s="8" t="s">
        <v>4603</v>
      </c>
      <c r="E2486" s="8" t="s">
        <v>4604</v>
      </c>
      <c r="F2486" s="76" t="s">
        <v>1014</v>
      </c>
    </row>
    <row r="2487" spans="1:6" x14ac:dyDescent="0.3">
      <c r="A2487" s="5" t="s">
        <v>4591</v>
      </c>
      <c r="B2487" s="6"/>
      <c r="C2487" s="7" t="s">
        <v>4605</v>
      </c>
      <c r="D2487" s="8"/>
      <c r="E2487" s="7" t="s">
        <v>4606</v>
      </c>
      <c r="F2487" s="76" t="s">
        <v>1014</v>
      </c>
    </row>
    <row r="2488" spans="1:6" x14ac:dyDescent="0.3">
      <c r="A2488" s="5" t="s">
        <v>4591</v>
      </c>
      <c r="B2488" s="6"/>
      <c r="C2488" s="7"/>
      <c r="D2488" s="8" t="s">
        <v>4607</v>
      </c>
      <c r="E2488" s="8" t="s">
        <v>4608</v>
      </c>
      <c r="F2488" s="76" t="s">
        <v>1014</v>
      </c>
    </row>
    <row r="2489" spans="1:6" x14ac:dyDescent="0.3">
      <c r="A2489" s="5" t="s">
        <v>4591</v>
      </c>
      <c r="B2489" s="6" t="s">
        <v>4609</v>
      </c>
      <c r="C2489" s="7"/>
      <c r="D2489" s="8"/>
      <c r="E2489" s="6" t="s">
        <v>4610</v>
      </c>
      <c r="F2489" s="76" t="s">
        <v>1014</v>
      </c>
    </row>
    <row r="2490" spans="1:6" x14ac:dyDescent="0.3">
      <c r="A2490" s="5" t="s">
        <v>4591</v>
      </c>
      <c r="B2490" s="6"/>
      <c r="C2490" s="7" t="s">
        <v>4611</v>
      </c>
      <c r="D2490" s="8"/>
      <c r="E2490" s="7" t="s">
        <v>4612</v>
      </c>
      <c r="F2490" s="76" t="s">
        <v>1014</v>
      </c>
    </row>
    <row r="2491" spans="1:6" x14ac:dyDescent="0.3">
      <c r="A2491" s="5" t="s">
        <v>4591</v>
      </c>
      <c r="B2491" s="6"/>
      <c r="C2491" s="7" t="s">
        <v>4613</v>
      </c>
      <c r="D2491" s="8"/>
      <c r="E2491" s="7" t="s">
        <v>4614</v>
      </c>
      <c r="F2491" s="76" t="s">
        <v>1014</v>
      </c>
    </row>
    <row r="2492" spans="1:6" x14ac:dyDescent="0.3">
      <c r="A2492" s="5" t="s">
        <v>4591</v>
      </c>
      <c r="B2492" s="6"/>
      <c r="C2492" s="7"/>
      <c r="D2492" s="8" t="s">
        <v>4615</v>
      </c>
      <c r="E2492" s="8" t="s">
        <v>4616</v>
      </c>
      <c r="F2492" s="76" t="s">
        <v>1014</v>
      </c>
    </row>
    <row r="2493" spans="1:6" x14ac:dyDescent="0.3">
      <c r="A2493" s="5" t="s">
        <v>4591</v>
      </c>
      <c r="B2493" s="6"/>
      <c r="C2493" s="7"/>
      <c r="D2493" s="8" t="s">
        <v>4617</v>
      </c>
      <c r="E2493" s="8" t="s">
        <v>4618</v>
      </c>
      <c r="F2493" s="76" t="s">
        <v>1014</v>
      </c>
    </row>
    <row r="2494" spans="1:6" x14ac:dyDescent="0.3">
      <c r="A2494" s="5" t="s">
        <v>4591</v>
      </c>
      <c r="B2494" s="6"/>
      <c r="C2494" s="7"/>
      <c r="D2494" s="8" t="s">
        <v>4619</v>
      </c>
      <c r="E2494" s="8" t="s">
        <v>4620</v>
      </c>
      <c r="F2494" s="76" t="s">
        <v>1014</v>
      </c>
    </row>
    <row r="2495" spans="1:6" x14ac:dyDescent="0.3">
      <c r="A2495" s="5" t="s">
        <v>4591</v>
      </c>
      <c r="B2495" s="6"/>
      <c r="C2495" s="7"/>
      <c r="D2495" s="8" t="s">
        <v>4621</v>
      </c>
      <c r="E2495" s="8" t="s">
        <v>4622</v>
      </c>
      <c r="F2495" s="76" t="s">
        <v>1014</v>
      </c>
    </row>
    <row r="2496" spans="1:6" x14ac:dyDescent="0.3">
      <c r="A2496" s="5" t="s">
        <v>4591</v>
      </c>
      <c r="B2496" s="6"/>
      <c r="C2496" s="7"/>
      <c r="D2496" s="8" t="s">
        <v>4623</v>
      </c>
      <c r="E2496" s="8" t="s">
        <v>4624</v>
      </c>
      <c r="F2496" s="76" t="s">
        <v>1014</v>
      </c>
    </row>
    <row r="2497" spans="1:6" x14ac:dyDescent="0.3">
      <c r="A2497" s="5" t="s">
        <v>4591</v>
      </c>
      <c r="B2497" s="6"/>
      <c r="C2497" s="7"/>
      <c r="D2497" s="8" t="s">
        <v>4625</v>
      </c>
      <c r="E2497" s="8" t="s">
        <v>4626</v>
      </c>
      <c r="F2497" s="76" t="s">
        <v>1014</v>
      </c>
    </row>
    <row r="2498" spans="1:6" x14ac:dyDescent="0.3">
      <c r="A2498" s="5" t="s">
        <v>4591</v>
      </c>
      <c r="B2498" s="6"/>
      <c r="C2498" s="7"/>
      <c r="D2498" s="8" t="s">
        <v>4627</v>
      </c>
      <c r="E2498" s="8" t="s">
        <v>4628</v>
      </c>
      <c r="F2498" s="76" t="s">
        <v>1014</v>
      </c>
    </row>
    <row r="2499" spans="1:6" x14ac:dyDescent="0.3">
      <c r="A2499" s="5" t="s">
        <v>4591</v>
      </c>
      <c r="B2499" s="6"/>
      <c r="C2499" s="7"/>
      <c r="D2499" s="8" t="s">
        <v>4629</v>
      </c>
      <c r="E2499" s="8" t="s">
        <v>4630</v>
      </c>
      <c r="F2499" s="76" t="s">
        <v>1014</v>
      </c>
    </row>
    <row r="2500" spans="1:6" x14ac:dyDescent="0.3">
      <c r="A2500" s="5" t="s">
        <v>4631</v>
      </c>
      <c r="B2500" s="10"/>
      <c r="C2500" s="11"/>
      <c r="D2500" s="12"/>
      <c r="E2500" s="13" t="s">
        <v>4632</v>
      </c>
      <c r="F2500" s="76" t="s">
        <v>1014</v>
      </c>
    </row>
    <row r="2501" spans="1:6" x14ac:dyDescent="0.3">
      <c r="A2501" s="5" t="s">
        <v>4631</v>
      </c>
      <c r="B2501" s="6" t="s">
        <v>4633</v>
      </c>
      <c r="C2501" s="7"/>
      <c r="D2501" s="8"/>
      <c r="E2501" s="6" t="s">
        <v>4634</v>
      </c>
      <c r="F2501" s="76" t="s">
        <v>1014</v>
      </c>
    </row>
    <row r="2502" spans="1:6" x14ac:dyDescent="0.3">
      <c r="A2502" s="5" t="s">
        <v>4631</v>
      </c>
      <c r="B2502" s="6"/>
      <c r="C2502" s="7" t="s">
        <v>4635</v>
      </c>
      <c r="D2502" s="8"/>
      <c r="E2502" s="7" t="s">
        <v>4634</v>
      </c>
      <c r="F2502" s="76" t="s">
        <v>1014</v>
      </c>
    </row>
    <row r="2503" spans="1:6" x14ac:dyDescent="0.3">
      <c r="A2503" s="5" t="s">
        <v>4631</v>
      </c>
      <c r="B2503" s="6" t="s">
        <v>4636</v>
      </c>
      <c r="C2503" s="7"/>
      <c r="D2503" s="8"/>
      <c r="E2503" s="6" t="s">
        <v>4637</v>
      </c>
      <c r="F2503" s="76" t="s">
        <v>1014</v>
      </c>
    </row>
    <row r="2504" spans="1:6" x14ac:dyDescent="0.3">
      <c r="A2504" s="5" t="s">
        <v>4631</v>
      </c>
      <c r="B2504" s="6"/>
      <c r="C2504" s="7" t="s">
        <v>4638</v>
      </c>
      <c r="D2504" s="8"/>
      <c r="E2504" s="7" t="s">
        <v>4637</v>
      </c>
      <c r="F2504" s="76" t="s">
        <v>1014</v>
      </c>
    </row>
    <row r="2505" spans="1:6" x14ac:dyDescent="0.3">
      <c r="A2505" s="5" t="s">
        <v>4631</v>
      </c>
      <c r="B2505" s="6"/>
      <c r="C2505" s="7"/>
      <c r="D2505" s="8" t="s">
        <v>4639</v>
      </c>
      <c r="E2505" s="8" t="s">
        <v>4640</v>
      </c>
      <c r="F2505" s="76" t="s">
        <v>1014</v>
      </c>
    </row>
    <row r="2506" spans="1:6" hidden="1" x14ac:dyDescent="0.3">
      <c r="A2506" s="5" t="s">
        <v>4641</v>
      </c>
      <c r="B2506" s="10"/>
      <c r="C2506" s="11"/>
      <c r="D2506" s="12"/>
      <c r="E2506" s="13" t="s">
        <v>4642</v>
      </c>
      <c r="F2506" s="76" t="s">
        <v>20557</v>
      </c>
    </row>
    <row r="2507" spans="1:6" hidden="1" x14ac:dyDescent="0.3">
      <c r="A2507" s="5" t="s">
        <v>4641</v>
      </c>
      <c r="B2507" s="6" t="s">
        <v>4643</v>
      </c>
      <c r="C2507" s="7"/>
      <c r="D2507" s="8"/>
      <c r="E2507" s="6" t="s">
        <v>4642</v>
      </c>
      <c r="F2507" s="76" t="s">
        <v>20557</v>
      </c>
    </row>
    <row r="2508" spans="1:6" x14ac:dyDescent="0.3">
      <c r="A2508" s="5" t="s">
        <v>4641</v>
      </c>
      <c r="B2508" s="6"/>
      <c r="C2508" s="7" t="s">
        <v>4644</v>
      </c>
      <c r="D2508" s="8"/>
      <c r="E2508" s="7" t="s">
        <v>4645</v>
      </c>
      <c r="F2508" s="76" t="s">
        <v>1014</v>
      </c>
    </row>
    <row r="2509" spans="1:6" ht="21.6" x14ac:dyDescent="0.3">
      <c r="A2509" s="5" t="s">
        <v>4641</v>
      </c>
      <c r="B2509" s="6"/>
      <c r="C2509" s="7" t="s">
        <v>4646</v>
      </c>
      <c r="D2509" s="8"/>
      <c r="E2509" s="7" t="s">
        <v>4647</v>
      </c>
      <c r="F2509" s="76" t="s">
        <v>1014</v>
      </c>
    </row>
    <row r="2510" spans="1:6" ht="21.6" x14ac:dyDescent="0.3">
      <c r="A2510" s="5" t="s">
        <v>4641</v>
      </c>
      <c r="B2510" s="6"/>
      <c r="C2510" s="7" t="s">
        <v>4648</v>
      </c>
      <c r="D2510" s="8"/>
      <c r="E2510" s="7" t="s">
        <v>4649</v>
      </c>
      <c r="F2510" s="76" t="s">
        <v>1014</v>
      </c>
    </row>
    <row r="2511" spans="1:6" ht="31.8" x14ac:dyDescent="0.3">
      <c r="A2511" s="5" t="s">
        <v>4641</v>
      </c>
      <c r="B2511" s="6"/>
      <c r="C2511" s="7" t="s">
        <v>4650</v>
      </c>
      <c r="D2511" s="8"/>
      <c r="E2511" s="7" t="s">
        <v>4651</v>
      </c>
      <c r="F2511" s="76" t="s">
        <v>1014</v>
      </c>
    </row>
    <row r="2512" spans="1:6" hidden="1" x14ac:dyDescent="0.3">
      <c r="A2512" s="5" t="s">
        <v>4641</v>
      </c>
      <c r="B2512" s="6"/>
      <c r="C2512" s="7" t="s">
        <v>4652</v>
      </c>
      <c r="D2512" s="8"/>
      <c r="E2512" s="7" t="s">
        <v>4653</v>
      </c>
      <c r="F2512" s="76" t="s">
        <v>20557</v>
      </c>
    </row>
    <row r="2513" spans="1:6" ht="24" x14ac:dyDescent="0.3">
      <c r="A2513" s="5" t="s">
        <v>4641</v>
      </c>
      <c r="B2513" s="6" t="s">
        <v>4654</v>
      </c>
      <c r="C2513" s="7"/>
      <c r="D2513" s="8"/>
      <c r="E2513" s="6" t="s">
        <v>4655</v>
      </c>
      <c r="F2513" s="76" t="s">
        <v>1014</v>
      </c>
    </row>
    <row r="2514" spans="1:6" x14ac:dyDescent="0.3">
      <c r="A2514" s="5" t="s">
        <v>4641</v>
      </c>
      <c r="B2514" s="6"/>
      <c r="C2514" s="7" t="s">
        <v>4656</v>
      </c>
      <c r="D2514" s="8"/>
      <c r="E2514" s="7" t="s">
        <v>4655</v>
      </c>
      <c r="F2514" s="76" t="s">
        <v>1014</v>
      </c>
    </row>
    <row r="2515" spans="1:6" x14ac:dyDescent="0.3">
      <c r="A2515" s="5" t="s">
        <v>4657</v>
      </c>
      <c r="B2515" s="10"/>
      <c r="C2515" s="11"/>
      <c r="D2515" s="12"/>
      <c r="E2515" s="13" t="s">
        <v>4658</v>
      </c>
      <c r="F2515" s="76" t="s">
        <v>1014</v>
      </c>
    </row>
    <row r="2516" spans="1:6" x14ac:dyDescent="0.3">
      <c r="A2516" s="5" t="s">
        <v>4657</v>
      </c>
      <c r="B2516" s="6" t="s">
        <v>4659</v>
      </c>
      <c r="C2516" s="7"/>
      <c r="D2516" s="8"/>
      <c r="E2516" s="6" t="s">
        <v>4658</v>
      </c>
      <c r="F2516" s="76" t="s">
        <v>1014</v>
      </c>
    </row>
    <row r="2517" spans="1:6" x14ac:dyDescent="0.3">
      <c r="A2517" s="5" t="s">
        <v>4657</v>
      </c>
      <c r="B2517" s="6"/>
      <c r="C2517" s="7" t="s">
        <v>4660</v>
      </c>
      <c r="D2517" s="8"/>
      <c r="E2517" s="7" t="s">
        <v>4661</v>
      </c>
      <c r="F2517" s="76" t="s">
        <v>1014</v>
      </c>
    </row>
    <row r="2518" spans="1:6" x14ac:dyDescent="0.3">
      <c r="A2518" s="5" t="s">
        <v>4657</v>
      </c>
      <c r="B2518" s="6"/>
      <c r="C2518" s="7" t="s">
        <v>4662</v>
      </c>
      <c r="D2518" s="8"/>
      <c r="E2518" s="7" t="s">
        <v>4663</v>
      </c>
      <c r="F2518" s="76" t="s">
        <v>1014</v>
      </c>
    </row>
    <row r="2519" spans="1:6" x14ac:dyDescent="0.3">
      <c r="A2519" s="5" t="s">
        <v>4657</v>
      </c>
      <c r="B2519" s="6"/>
      <c r="C2519" s="7" t="s">
        <v>4664</v>
      </c>
      <c r="D2519" s="8"/>
      <c r="E2519" s="7" t="s">
        <v>4665</v>
      </c>
      <c r="F2519" s="76" t="s">
        <v>1014</v>
      </c>
    </row>
    <row r="2520" spans="1:6" ht="21.6" x14ac:dyDescent="0.3">
      <c r="A2520" s="5" t="s">
        <v>4657</v>
      </c>
      <c r="B2520" s="6"/>
      <c r="C2520" s="7" t="s">
        <v>4666</v>
      </c>
      <c r="D2520" s="8"/>
      <c r="E2520" s="7" t="s">
        <v>4667</v>
      </c>
      <c r="F2520" s="76" t="s">
        <v>1014</v>
      </c>
    </row>
    <row r="2521" spans="1:6" x14ac:dyDescent="0.3">
      <c r="A2521" s="5" t="s">
        <v>4657</v>
      </c>
      <c r="B2521" s="6"/>
      <c r="C2521" s="7"/>
      <c r="D2521" s="8" t="s">
        <v>4668</v>
      </c>
      <c r="E2521" s="8" t="s">
        <v>4669</v>
      </c>
      <c r="F2521" s="76" t="s">
        <v>1014</v>
      </c>
    </row>
    <row r="2522" spans="1:6" ht="24" x14ac:dyDescent="0.3">
      <c r="A2522" s="5" t="s">
        <v>4657</v>
      </c>
      <c r="B2522" s="6" t="s">
        <v>4670</v>
      </c>
      <c r="C2522" s="7"/>
      <c r="D2522" s="8"/>
      <c r="E2522" s="6" t="s">
        <v>4671</v>
      </c>
      <c r="F2522" s="76" t="s">
        <v>1014</v>
      </c>
    </row>
    <row r="2523" spans="1:6" x14ac:dyDescent="0.3">
      <c r="A2523" s="5" t="s">
        <v>4657</v>
      </c>
      <c r="B2523" s="6"/>
      <c r="C2523" s="7" t="s">
        <v>4672</v>
      </c>
      <c r="D2523" s="8"/>
      <c r="E2523" s="7" t="s">
        <v>4671</v>
      </c>
      <c r="F2523" s="76" t="s">
        <v>1014</v>
      </c>
    </row>
    <row r="2524" spans="1:6" x14ac:dyDescent="0.3">
      <c r="A2524" s="5" t="s">
        <v>4673</v>
      </c>
      <c r="B2524" s="10"/>
      <c r="C2524" s="11"/>
      <c r="D2524" s="12"/>
      <c r="E2524" s="13" t="s">
        <v>4674</v>
      </c>
      <c r="F2524" s="76" t="s">
        <v>1014</v>
      </c>
    </row>
    <row r="2525" spans="1:6" ht="24" x14ac:dyDescent="0.3">
      <c r="A2525" s="5" t="s">
        <v>4673</v>
      </c>
      <c r="B2525" s="6" t="s">
        <v>4675</v>
      </c>
      <c r="C2525" s="7"/>
      <c r="D2525" s="8"/>
      <c r="E2525" s="6" t="s">
        <v>4676</v>
      </c>
      <c r="F2525" s="76" t="s">
        <v>1014</v>
      </c>
    </row>
    <row r="2526" spans="1:6" ht="21.6" x14ac:dyDescent="0.3">
      <c r="A2526" s="5" t="s">
        <v>4673</v>
      </c>
      <c r="B2526" s="6"/>
      <c r="C2526" s="7" t="s">
        <v>4677</v>
      </c>
      <c r="D2526" s="8"/>
      <c r="E2526" s="7" t="s">
        <v>4676</v>
      </c>
      <c r="F2526" s="76" t="s">
        <v>1014</v>
      </c>
    </row>
    <row r="2527" spans="1:6" x14ac:dyDescent="0.3">
      <c r="A2527" s="5" t="s">
        <v>4673</v>
      </c>
      <c r="B2527" s="6" t="s">
        <v>4678</v>
      </c>
      <c r="C2527" s="7"/>
      <c r="D2527" s="8"/>
      <c r="E2527" s="6" t="s">
        <v>4679</v>
      </c>
      <c r="F2527" s="76" t="s">
        <v>1014</v>
      </c>
    </row>
    <row r="2528" spans="1:6" x14ac:dyDescent="0.3">
      <c r="A2528" s="5" t="s">
        <v>4673</v>
      </c>
      <c r="B2528" s="6"/>
      <c r="C2528" s="7" t="s">
        <v>4680</v>
      </c>
      <c r="D2528" s="8"/>
      <c r="E2528" s="7" t="s">
        <v>4679</v>
      </c>
      <c r="F2528" s="76" t="s">
        <v>1014</v>
      </c>
    </row>
    <row r="2529" spans="1:6" x14ac:dyDescent="0.3">
      <c r="A2529" s="5" t="s">
        <v>4673</v>
      </c>
      <c r="B2529" s="6" t="s">
        <v>4681</v>
      </c>
      <c r="C2529" s="7"/>
      <c r="D2529" s="8"/>
      <c r="E2529" s="6" t="s">
        <v>4682</v>
      </c>
      <c r="F2529" s="76" t="s">
        <v>1014</v>
      </c>
    </row>
    <row r="2530" spans="1:6" x14ac:dyDescent="0.3">
      <c r="A2530" s="5" t="s">
        <v>4673</v>
      </c>
      <c r="B2530" s="6"/>
      <c r="C2530" s="7" t="s">
        <v>4683</v>
      </c>
      <c r="D2530" s="8"/>
      <c r="E2530" s="7" t="s">
        <v>4682</v>
      </c>
      <c r="F2530" s="76" t="s">
        <v>1014</v>
      </c>
    </row>
    <row r="2531" spans="1:6" ht="24" x14ac:dyDescent="0.3">
      <c r="A2531" s="5" t="s">
        <v>4673</v>
      </c>
      <c r="B2531" s="6" t="s">
        <v>4684</v>
      </c>
      <c r="C2531" s="7"/>
      <c r="D2531" s="8"/>
      <c r="E2531" s="6" t="s">
        <v>4685</v>
      </c>
      <c r="F2531" s="76" t="s">
        <v>1014</v>
      </c>
    </row>
    <row r="2532" spans="1:6" ht="21.6" x14ac:dyDescent="0.3">
      <c r="A2532" s="5" t="s">
        <v>4673</v>
      </c>
      <c r="B2532" s="6"/>
      <c r="C2532" s="7" t="s">
        <v>4686</v>
      </c>
      <c r="D2532" s="8"/>
      <c r="E2532" s="7" t="s">
        <v>4685</v>
      </c>
      <c r="F2532" s="76" t="s">
        <v>1014</v>
      </c>
    </row>
    <row r="2533" spans="1:6" ht="24" x14ac:dyDescent="0.3">
      <c r="A2533" s="5" t="s">
        <v>4673</v>
      </c>
      <c r="B2533" s="6" t="s">
        <v>4687</v>
      </c>
      <c r="C2533" s="7"/>
      <c r="D2533" s="8"/>
      <c r="E2533" s="6" t="s">
        <v>4688</v>
      </c>
      <c r="F2533" s="76" t="s">
        <v>1014</v>
      </c>
    </row>
    <row r="2534" spans="1:6" ht="21.6" x14ac:dyDescent="0.3">
      <c r="A2534" s="5" t="s">
        <v>4673</v>
      </c>
      <c r="B2534" s="6"/>
      <c r="C2534" s="7" t="s">
        <v>4689</v>
      </c>
      <c r="D2534" s="8"/>
      <c r="E2534" s="7" t="s">
        <v>4688</v>
      </c>
      <c r="F2534" s="76" t="s">
        <v>1014</v>
      </c>
    </row>
    <row r="2535" spans="1:6" x14ac:dyDescent="0.3">
      <c r="A2535" s="5" t="s">
        <v>4673</v>
      </c>
      <c r="B2535" s="6"/>
      <c r="C2535" s="7"/>
      <c r="D2535" s="8" t="s">
        <v>4690</v>
      </c>
      <c r="E2535" s="8" t="s">
        <v>4691</v>
      </c>
      <c r="F2535" s="76" t="s">
        <v>1014</v>
      </c>
    </row>
    <row r="2536" spans="1:6" x14ac:dyDescent="0.3">
      <c r="A2536" s="5" t="s">
        <v>4673</v>
      </c>
      <c r="B2536" s="6" t="s">
        <v>4692</v>
      </c>
      <c r="C2536" s="7"/>
      <c r="D2536" s="8"/>
      <c r="E2536" s="6" t="s">
        <v>4693</v>
      </c>
      <c r="F2536" s="76" t="s">
        <v>1014</v>
      </c>
    </row>
    <row r="2537" spans="1:6" x14ac:dyDescent="0.3">
      <c r="A2537" s="5" t="s">
        <v>4673</v>
      </c>
      <c r="B2537" s="6"/>
      <c r="C2537" s="7" t="s">
        <v>4694</v>
      </c>
      <c r="D2537" s="8"/>
      <c r="E2537" s="7" t="s">
        <v>4693</v>
      </c>
      <c r="F2537" s="76" t="s">
        <v>1014</v>
      </c>
    </row>
    <row r="2538" spans="1:6" x14ac:dyDescent="0.3">
      <c r="A2538" s="5" t="s">
        <v>4673</v>
      </c>
      <c r="B2538" s="6" t="s">
        <v>4695</v>
      </c>
      <c r="C2538" s="7"/>
      <c r="D2538" s="8"/>
      <c r="E2538" s="6" t="s">
        <v>4696</v>
      </c>
      <c r="F2538" s="76" t="s">
        <v>1014</v>
      </c>
    </row>
    <row r="2539" spans="1:6" x14ac:dyDescent="0.3">
      <c r="A2539" s="5" t="s">
        <v>4673</v>
      </c>
      <c r="B2539" s="6"/>
      <c r="C2539" s="7" t="s">
        <v>4697</v>
      </c>
      <c r="D2539" s="8"/>
      <c r="E2539" s="7" t="s">
        <v>4696</v>
      </c>
      <c r="F2539" s="76" t="s">
        <v>1014</v>
      </c>
    </row>
    <row r="2540" spans="1:6" x14ac:dyDescent="0.3">
      <c r="A2540" s="5" t="s">
        <v>4698</v>
      </c>
      <c r="B2540" s="10"/>
      <c r="C2540" s="11"/>
      <c r="D2540" s="12"/>
      <c r="E2540" s="13" t="s">
        <v>4699</v>
      </c>
      <c r="F2540" s="76" t="s">
        <v>1014</v>
      </c>
    </row>
    <row r="2541" spans="1:6" x14ac:dyDescent="0.3">
      <c r="A2541" s="5" t="s">
        <v>4698</v>
      </c>
      <c r="B2541" s="6" t="s">
        <v>4700</v>
      </c>
      <c r="C2541" s="7"/>
      <c r="D2541" s="8"/>
      <c r="E2541" s="6" t="s">
        <v>4701</v>
      </c>
      <c r="F2541" s="76" t="s">
        <v>1014</v>
      </c>
    </row>
    <row r="2542" spans="1:6" ht="31.8" x14ac:dyDescent="0.3">
      <c r="A2542" s="5" t="s">
        <v>4698</v>
      </c>
      <c r="B2542" s="6"/>
      <c r="C2542" s="7" t="s">
        <v>4702</v>
      </c>
      <c r="D2542" s="8"/>
      <c r="E2542" s="7" t="s">
        <v>4703</v>
      </c>
      <c r="F2542" s="76" t="s">
        <v>1014</v>
      </c>
    </row>
    <row r="2543" spans="1:6" ht="42" x14ac:dyDescent="0.3">
      <c r="A2543" s="5" t="s">
        <v>4698</v>
      </c>
      <c r="B2543" s="6"/>
      <c r="C2543" s="7" t="s">
        <v>4704</v>
      </c>
      <c r="D2543" s="8"/>
      <c r="E2543" s="7" t="s">
        <v>4705</v>
      </c>
      <c r="F2543" s="76" t="s">
        <v>1014</v>
      </c>
    </row>
    <row r="2544" spans="1:6" ht="24" x14ac:dyDescent="0.3">
      <c r="A2544" s="5" t="s">
        <v>4698</v>
      </c>
      <c r="B2544" s="6" t="s">
        <v>4706</v>
      </c>
      <c r="C2544" s="7"/>
      <c r="D2544" s="8"/>
      <c r="E2544" s="6" t="s">
        <v>4707</v>
      </c>
      <c r="F2544" s="76" t="s">
        <v>1014</v>
      </c>
    </row>
    <row r="2545" spans="1:6" ht="21.6" x14ac:dyDescent="0.3">
      <c r="A2545" s="5" t="s">
        <v>4698</v>
      </c>
      <c r="B2545" s="6"/>
      <c r="C2545" s="7" t="s">
        <v>4708</v>
      </c>
      <c r="D2545" s="8"/>
      <c r="E2545" s="7" t="s">
        <v>4707</v>
      </c>
      <c r="F2545" s="76" t="s">
        <v>1014</v>
      </c>
    </row>
    <row r="2546" spans="1:6" x14ac:dyDescent="0.3">
      <c r="A2546" s="5" t="s">
        <v>4709</v>
      </c>
      <c r="B2546" s="10"/>
      <c r="C2546" s="11"/>
      <c r="D2546" s="12"/>
      <c r="E2546" s="13" t="s">
        <v>4710</v>
      </c>
      <c r="F2546" s="76" t="s">
        <v>1014</v>
      </c>
    </row>
    <row r="2547" spans="1:6" x14ac:dyDescent="0.3">
      <c r="A2547" s="5" t="s">
        <v>4709</v>
      </c>
      <c r="B2547" s="6" t="s">
        <v>4711</v>
      </c>
      <c r="C2547" s="7"/>
      <c r="D2547" s="8"/>
      <c r="E2547" s="6" t="s">
        <v>4710</v>
      </c>
      <c r="F2547" s="76" t="s">
        <v>1014</v>
      </c>
    </row>
    <row r="2548" spans="1:6" ht="21.6" x14ac:dyDescent="0.3">
      <c r="A2548" s="5" t="s">
        <v>4709</v>
      </c>
      <c r="B2548" s="6"/>
      <c r="C2548" s="7" t="s">
        <v>4712</v>
      </c>
      <c r="D2548" s="8"/>
      <c r="E2548" s="7" t="s">
        <v>4713</v>
      </c>
      <c r="F2548" s="76" t="s">
        <v>1014</v>
      </c>
    </row>
    <row r="2549" spans="1:6" x14ac:dyDescent="0.3">
      <c r="A2549" s="5" t="s">
        <v>4709</v>
      </c>
      <c r="B2549" s="6"/>
      <c r="C2549" s="7"/>
      <c r="D2549" s="8" t="s">
        <v>4714</v>
      </c>
      <c r="E2549" s="8" t="s">
        <v>4715</v>
      </c>
      <c r="F2549" s="76" t="s">
        <v>1014</v>
      </c>
    </row>
    <row r="2550" spans="1:6" ht="21.6" x14ac:dyDescent="0.3">
      <c r="A2550" s="5" t="s">
        <v>4709</v>
      </c>
      <c r="B2550" s="6"/>
      <c r="C2550" s="7" t="s">
        <v>4716</v>
      </c>
      <c r="D2550" s="8"/>
      <c r="E2550" s="7" t="s">
        <v>4717</v>
      </c>
      <c r="F2550" s="76" t="s">
        <v>1014</v>
      </c>
    </row>
    <row r="2551" spans="1:6" x14ac:dyDescent="0.3">
      <c r="A2551" s="5" t="s">
        <v>4709</v>
      </c>
      <c r="B2551" s="6"/>
      <c r="C2551" s="7"/>
      <c r="D2551" s="8" t="s">
        <v>4718</v>
      </c>
      <c r="E2551" s="8" t="s">
        <v>4719</v>
      </c>
      <c r="F2551" s="76" t="s">
        <v>1014</v>
      </c>
    </row>
    <row r="2552" spans="1:6" x14ac:dyDescent="0.3">
      <c r="A2552" s="5" t="s">
        <v>4709</v>
      </c>
      <c r="B2552" s="6"/>
      <c r="C2552" s="7" t="s">
        <v>4720</v>
      </c>
      <c r="D2552" s="8"/>
      <c r="E2552" s="7" t="s">
        <v>4721</v>
      </c>
      <c r="F2552" s="76" t="s">
        <v>1014</v>
      </c>
    </row>
    <row r="2553" spans="1:6" x14ac:dyDescent="0.3">
      <c r="A2553" s="5" t="s">
        <v>4709</v>
      </c>
      <c r="B2553" s="6"/>
      <c r="C2553" s="7"/>
      <c r="D2553" s="8" t="s">
        <v>4722</v>
      </c>
      <c r="E2553" s="8" t="s">
        <v>4723</v>
      </c>
      <c r="F2553" s="76" t="s">
        <v>1014</v>
      </c>
    </row>
    <row r="2554" spans="1:6" ht="24" x14ac:dyDescent="0.3">
      <c r="A2554" s="5" t="s">
        <v>4709</v>
      </c>
      <c r="B2554" s="6" t="s">
        <v>4724</v>
      </c>
      <c r="C2554" s="7"/>
      <c r="D2554" s="8"/>
      <c r="E2554" s="6" t="s">
        <v>4725</v>
      </c>
      <c r="F2554" s="76" t="s">
        <v>1014</v>
      </c>
    </row>
    <row r="2555" spans="1:6" ht="21.6" x14ac:dyDescent="0.3">
      <c r="A2555" s="5" t="s">
        <v>4709</v>
      </c>
      <c r="B2555" s="6"/>
      <c r="C2555" s="7" t="s">
        <v>4726</v>
      </c>
      <c r="D2555" s="8"/>
      <c r="E2555" s="7" t="s">
        <v>4725</v>
      </c>
      <c r="F2555" s="76" t="s">
        <v>1014</v>
      </c>
    </row>
    <row r="2556" spans="1:6" x14ac:dyDescent="0.3">
      <c r="A2556" s="5" t="s">
        <v>4727</v>
      </c>
      <c r="B2556" s="10"/>
      <c r="C2556" s="11"/>
      <c r="D2556" s="12"/>
      <c r="E2556" s="13" t="s">
        <v>4728</v>
      </c>
      <c r="F2556" s="76" t="s">
        <v>1014</v>
      </c>
    </row>
    <row r="2557" spans="1:6" x14ac:dyDescent="0.3">
      <c r="A2557" s="5" t="s">
        <v>4727</v>
      </c>
      <c r="B2557" s="6" t="s">
        <v>4729</v>
      </c>
      <c r="C2557" s="7"/>
      <c r="D2557" s="8"/>
      <c r="E2557" s="6" t="s">
        <v>4728</v>
      </c>
      <c r="F2557" s="76" t="s">
        <v>1014</v>
      </c>
    </row>
    <row r="2558" spans="1:6" ht="21.6" x14ac:dyDescent="0.3">
      <c r="A2558" s="5" t="s">
        <v>4727</v>
      </c>
      <c r="B2558" s="6"/>
      <c r="C2558" s="7" t="s">
        <v>4730</v>
      </c>
      <c r="D2558" s="8"/>
      <c r="E2558" s="7" t="s">
        <v>4731</v>
      </c>
      <c r="F2558" s="76" t="s">
        <v>1014</v>
      </c>
    </row>
    <row r="2559" spans="1:6" x14ac:dyDescent="0.3">
      <c r="A2559" s="5" t="s">
        <v>4727</v>
      </c>
      <c r="B2559" s="6"/>
      <c r="C2559" s="7"/>
      <c r="D2559" s="8" t="s">
        <v>4732</v>
      </c>
      <c r="E2559" s="8" t="s">
        <v>4733</v>
      </c>
      <c r="F2559" s="76" t="s">
        <v>1014</v>
      </c>
    </row>
    <row r="2560" spans="1:6" ht="21.6" x14ac:dyDescent="0.3">
      <c r="A2560" s="5" t="s">
        <v>4727</v>
      </c>
      <c r="B2560" s="6"/>
      <c r="C2560" s="7" t="s">
        <v>4734</v>
      </c>
      <c r="D2560" s="8"/>
      <c r="E2560" s="7" t="s">
        <v>4735</v>
      </c>
      <c r="F2560" s="76" t="s">
        <v>1014</v>
      </c>
    </row>
    <row r="2561" spans="1:6" ht="21.6" x14ac:dyDescent="0.3">
      <c r="A2561" s="5" t="s">
        <v>4727</v>
      </c>
      <c r="B2561" s="6"/>
      <c r="C2561" s="7" t="s">
        <v>4736</v>
      </c>
      <c r="D2561" s="8"/>
      <c r="E2561" s="7" t="s">
        <v>4737</v>
      </c>
      <c r="F2561" s="76" t="s">
        <v>1014</v>
      </c>
    </row>
    <row r="2562" spans="1:6" x14ac:dyDescent="0.3">
      <c r="A2562" s="5" t="s">
        <v>4727</v>
      </c>
      <c r="B2562" s="6"/>
      <c r="C2562" s="7" t="s">
        <v>4738</v>
      </c>
      <c r="D2562" s="8"/>
      <c r="E2562" s="7" t="s">
        <v>4739</v>
      </c>
      <c r="F2562" s="76" t="s">
        <v>1014</v>
      </c>
    </row>
    <row r="2563" spans="1:6" ht="21.6" x14ac:dyDescent="0.3">
      <c r="A2563" s="5" t="s">
        <v>4727</v>
      </c>
      <c r="B2563" s="6"/>
      <c r="C2563" s="7" t="s">
        <v>4740</v>
      </c>
      <c r="D2563" s="8"/>
      <c r="E2563" s="7" t="s">
        <v>4741</v>
      </c>
      <c r="F2563" s="76" t="s">
        <v>1014</v>
      </c>
    </row>
    <row r="2564" spans="1:6" x14ac:dyDescent="0.3">
      <c r="A2564" s="5" t="s">
        <v>4727</v>
      </c>
      <c r="B2564" s="6"/>
      <c r="C2564" s="7" t="s">
        <v>4742</v>
      </c>
      <c r="D2564" s="8"/>
      <c r="E2564" s="7" t="s">
        <v>4743</v>
      </c>
      <c r="F2564" s="76" t="s">
        <v>1014</v>
      </c>
    </row>
    <row r="2565" spans="1:6" x14ac:dyDescent="0.3">
      <c r="A2565" s="5" t="s">
        <v>4727</v>
      </c>
      <c r="B2565" s="6"/>
      <c r="C2565" s="7"/>
      <c r="D2565" s="8" t="s">
        <v>4744</v>
      </c>
      <c r="E2565" s="8" t="s">
        <v>4745</v>
      </c>
      <c r="F2565" s="76" t="s">
        <v>1014</v>
      </c>
    </row>
    <row r="2566" spans="1:6" x14ac:dyDescent="0.3">
      <c r="A2566" s="5" t="s">
        <v>4727</v>
      </c>
      <c r="B2566" s="6"/>
      <c r="C2566" s="7" t="s">
        <v>4746</v>
      </c>
      <c r="D2566" s="8"/>
      <c r="E2566" s="7" t="s">
        <v>4747</v>
      </c>
      <c r="F2566" s="76" t="s">
        <v>1014</v>
      </c>
    </row>
    <row r="2567" spans="1:6" ht="31.8" x14ac:dyDescent="0.3">
      <c r="A2567" s="5" t="s">
        <v>4727</v>
      </c>
      <c r="B2567" s="6"/>
      <c r="C2567" s="7" t="s">
        <v>4748</v>
      </c>
      <c r="D2567" s="8"/>
      <c r="E2567" s="7" t="s">
        <v>4749</v>
      </c>
      <c r="F2567" s="76" t="s">
        <v>1014</v>
      </c>
    </row>
    <row r="2568" spans="1:6" ht="24" x14ac:dyDescent="0.3">
      <c r="A2568" s="5" t="s">
        <v>4727</v>
      </c>
      <c r="B2568" s="6" t="s">
        <v>4750</v>
      </c>
      <c r="C2568" s="7"/>
      <c r="D2568" s="8"/>
      <c r="E2568" s="6" t="s">
        <v>4751</v>
      </c>
      <c r="F2568" s="76" t="s">
        <v>1014</v>
      </c>
    </row>
    <row r="2569" spans="1:6" ht="21.6" x14ac:dyDescent="0.3">
      <c r="A2569" s="5" t="s">
        <v>4727</v>
      </c>
      <c r="B2569" s="6"/>
      <c r="C2569" s="7" t="s">
        <v>4752</v>
      </c>
      <c r="D2569" s="8"/>
      <c r="E2569" s="7" t="s">
        <v>4751</v>
      </c>
      <c r="F2569" s="76" t="s">
        <v>1014</v>
      </c>
    </row>
    <row r="2570" spans="1:6" x14ac:dyDescent="0.3">
      <c r="A2570" s="5" t="s">
        <v>4753</v>
      </c>
      <c r="B2570" s="10"/>
      <c r="C2570" s="11"/>
      <c r="D2570" s="12"/>
      <c r="E2570" s="13" t="s">
        <v>4754</v>
      </c>
      <c r="F2570" s="76" t="s">
        <v>1014</v>
      </c>
    </row>
    <row r="2571" spans="1:6" x14ac:dyDescent="0.3">
      <c r="A2571" s="5" t="s">
        <v>4753</v>
      </c>
      <c r="B2571" s="6" t="s">
        <v>4755</v>
      </c>
      <c r="C2571" s="7"/>
      <c r="D2571" s="8"/>
      <c r="E2571" s="6" t="s">
        <v>4754</v>
      </c>
      <c r="F2571" s="76" t="s">
        <v>1014</v>
      </c>
    </row>
    <row r="2572" spans="1:6" x14ac:dyDescent="0.3">
      <c r="A2572" s="5" t="s">
        <v>4753</v>
      </c>
      <c r="B2572" s="6"/>
      <c r="C2572" s="7" t="s">
        <v>4756</v>
      </c>
      <c r="D2572" s="8"/>
      <c r="E2572" s="7" t="s">
        <v>4757</v>
      </c>
      <c r="F2572" s="76" t="s">
        <v>1014</v>
      </c>
    </row>
    <row r="2573" spans="1:6" x14ac:dyDescent="0.3">
      <c r="A2573" s="5" t="s">
        <v>4753</v>
      </c>
      <c r="B2573" s="6"/>
      <c r="C2573" s="7"/>
      <c r="D2573" s="8" t="s">
        <v>4758</v>
      </c>
      <c r="E2573" s="8" t="s">
        <v>4759</v>
      </c>
      <c r="F2573" s="76" t="s">
        <v>1014</v>
      </c>
    </row>
    <row r="2574" spans="1:6" x14ac:dyDescent="0.3">
      <c r="A2574" s="5" t="s">
        <v>4753</v>
      </c>
      <c r="B2574" s="6"/>
      <c r="C2574" s="7" t="s">
        <v>4760</v>
      </c>
      <c r="D2574" s="8"/>
      <c r="E2574" s="7" t="s">
        <v>4761</v>
      </c>
      <c r="F2574" s="76" t="s">
        <v>1014</v>
      </c>
    </row>
    <row r="2575" spans="1:6" x14ac:dyDescent="0.3">
      <c r="A2575" s="5" t="s">
        <v>4753</v>
      </c>
      <c r="B2575" s="6"/>
      <c r="C2575" s="7" t="s">
        <v>4762</v>
      </c>
      <c r="D2575" s="8"/>
      <c r="E2575" s="7" t="s">
        <v>4763</v>
      </c>
      <c r="F2575" s="76" t="s">
        <v>1014</v>
      </c>
    </row>
    <row r="2576" spans="1:6" ht="24" x14ac:dyDescent="0.3">
      <c r="A2576" s="5" t="s">
        <v>4753</v>
      </c>
      <c r="B2576" s="6" t="s">
        <v>4764</v>
      </c>
      <c r="C2576" s="7"/>
      <c r="D2576" s="8"/>
      <c r="E2576" s="6" t="s">
        <v>4765</v>
      </c>
      <c r="F2576" s="76" t="s">
        <v>1014</v>
      </c>
    </row>
    <row r="2577" spans="1:6" ht="21.6" x14ac:dyDescent="0.3">
      <c r="A2577" s="5" t="s">
        <v>4753</v>
      </c>
      <c r="B2577" s="6"/>
      <c r="C2577" s="7" t="s">
        <v>4766</v>
      </c>
      <c r="D2577" s="8"/>
      <c r="E2577" s="7" t="s">
        <v>4765</v>
      </c>
      <c r="F2577" s="76" t="s">
        <v>1014</v>
      </c>
    </row>
    <row r="2578" spans="1:6" x14ac:dyDescent="0.3">
      <c r="A2578" s="5" t="s">
        <v>4767</v>
      </c>
      <c r="B2578" s="10"/>
      <c r="C2578" s="11"/>
      <c r="D2578" s="12"/>
      <c r="E2578" s="13" t="s">
        <v>4768</v>
      </c>
      <c r="F2578" s="76" t="s">
        <v>1014</v>
      </c>
    </row>
    <row r="2579" spans="1:6" x14ac:dyDescent="0.3">
      <c r="A2579" s="5" t="s">
        <v>4767</v>
      </c>
      <c r="B2579" s="6" t="s">
        <v>4769</v>
      </c>
      <c r="C2579" s="7"/>
      <c r="D2579" s="8"/>
      <c r="E2579" s="6" t="s">
        <v>4770</v>
      </c>
      <c r="F2579" s="76" t="s">
        <v>1014</v>
      </c>
    </row>
    <row r="2580" spans="1:6" ht="21.6" x14ac:dyDescent="0.3">
      <c r="A2580" s="5" t="s">
        <v>4767</v>
      </c>
      <c r="B2580" s="6"/>
      <c r="C2580" s="7" t="s">
        <v>4771</v>
      </c>
      <c r="D2580" s="8"/>
      <c r="E2580" s="7" t="s">
        <v>4772</v>
      </c>
      <c r="F2580" s="76" t="s">
        <v>1014</v>
      </c>
    </row>
    <row r="2581" spans="1:6" ht="21.6" x14ac:dyDescent="0.3">
      <c r="A2581" s="5" t="s">
        <v>4767</v>
      </c>
      <c r="B2581" s="6"/>
      <c r="C2581" s="7" t="s">
        <v>4773</v>
      </c>
      <c r="D2581" s="8"/>
      <c r="E2581" s="7" t="s">
        <v>4774</v>
      </c>
      <c r="F2581" s="76" t="s">
        <v>1014</v>
      </c>
    </row>
    <row r="2582" spans="1:6" x14ac:dyDescent="0.3">
      <c r="A2582" s="5" t="s">
        <v>4767</v>
      </c>
      <c r="B2582" s="6" t="s">
        <v>4775</v>
      </c>
      <c r="C2582" s="7"/>
      <c r="D2582" s="8"/>
      <c r="E2582" s="6" t="s">
        <v>4776</v>
      </c>
      <c r="F2582" s="76" t="s">
        <v>1014</v>
      </c>
    </row>
    <row r="2583" spans="1:6" ht="21.6" x14ac:dyDescent="0.3">
      <c r="A2583" s="5" t="s">
        <v>4767</v>
      </c>
      <c r="B2583" s="6"/>
      <c r="C2583" s="7" t="s">
        <v>4777</v>
      </c>
      <c r="D2583" s="8"/>
      <c r="E2583" s="7" t="s">
        <v>4778</v>
      </c>
      <c r="F2583" s="76" t="s">
        <v>1014</v>
      </c>
    </row>
    <row r="2584" spans="1:6" x14ac:dyDescent="0.3">
      <c r="A2584" s="5" t="s">
        <v>4767</v>
      </c>
      <c r="B2584" s="6"/>
      <c r="C2584" s="7"/>
      <c r="D2584" s="8" t="s">
        <v>4779</v>
      </c>
      <c r="E2584" s="8" t="s">
        <v>4780</v>
      </c>
      <c r="F2584" s="76" t="s">
        <v>1014</v>
      </c>
    </row>
    <row r="2585" spans="1:6" ht="31.8" x14ac:dyDescent="0.3">
      <c r="A2585" s="5" t="s">
        <v>4767</v>
      </c>
      <c r="B2585" s="6"/>
      <c r="C2585" s="7" t="s">
        <v>4781</v>
      </c>
      <c r="D2585" s="8"/>
      <c r="E2585" s="7" t="s">
        <v>4782</v>
      </c>
      <c r="F2585" s="76" t="s">
        <v>1014</v>
      </c>
    </row>
    <row r="2586" spans="1:6" ht="31.8" x14ac:dyDescent="0.3">
      <c r="A2586" s="5" t="s">
        <v>4767</v>
      </c>
      <c r="B2586" s="6"/>
      <c r="C2586" s="7" t="s">
        <v>4783</v>
      </c>
      <c r="D2586" s="8"/>
      <c r="E2586" s="7" t="s">
        <v>4784</v>
      </c>
      <c r="F2586" s="76" t="s">
        <v>1014</v>
      </c>
    </row>
    <row r="2587" spans="1:6" ht="21.6" x14ac:dyDescent="0.3">
      <c r="A2587" s="5" t="s">
        <v>4767</v>
      </c>
      <c r="B2587" s="6"/>
      <c r="C2587" s="7" t="s">
        <v>4785</v>
      </c>
      <c r="D2587" s="8"/>
      <c r="E2587" s="7" t="s">
        <v>4786</v>
      </c>
      <c r="F2587" s="76" t="s">
        <v>1014</v>
      </c>
    </row>
    <row r="2588" spans="1:6" x14ac:dyDescent="0.3">
      <c r="A2588" s="5" t="s">
        <v>4767</v>
      </c>
      <c r="B2588" s="6"/>
      <c r="C2588" s="7"/>
      <c r="D2588" s="8" t="s">
        <v>4787</v>
      </c>
      <c r="E2588" s="8" t="s">
        <v>4788</v>
      </c>
      <c r="F2588" s="76" t="s">
        <v>1014</v>
      </c>
    </row>
    <row r="2589" spans="1:6" ht="42" x14ac:dyDescent="0.3">
      <c r="A2589" s="5" t="s">
        <v>4767</v>
      </c>
      <c r="B2589" s="6"/>
      <c r="C2589" s="7" t="s">
        <v>4789</v>
      </c>
      <c r="D2589" s="8"/>
      <c r="E2589" s="7" t="s">
        <v>4790</v>
      </c>
      <c r="F2589" s="76" t="s">
        <v>1014</v>
      </c>
    </row>
    <row r="2590" spans="1:6" x14ac:dyDescent="0.3">
      <c r="A2590" s="5" t="s">
        <v>4767</v>
      </c>
      <c r="B2590" s="6"/>
      <c r="C2590" s="7"/>
      <c r="D2590" s="8" t="s">
        <v>4791</v>
      </c>
      <c r="E2590" s="8" t="s">
        <v>4792</v>
      </c>
      <c r="F2590" s="76" t="s">
        <v>1014</v>
      </c>
    </row>
    <row r="2591" spans="1:6" x14ac:dyDescent="0.3">
      <c r="A2591" s="5" t="s">
        <v>4767</v>
      </c>
      <c r="B2591" s="6"/>
      <c r="C2591" s="7"/>
      <c r="D2591" s="8" t="s">
        <v>4793</v>
      </c>
      <c r="E2591" s="8" t="s">
        <v>4794</v>
      </c>
      <c r="F2591" s="76" t="s">
        <v>1014</v>
      </c>
    </row>
    <row r="2592" spans="1:6" x14ac:dyDescent="0.3">
      <c r="A2592" s="5" t="s">
        <v>4767</v>
      </c>
      <c r="B2592" s="6"/>
      <c r="C2592" s="7"/>
      <c r="D2592" s="8" t="s">
        <v>4795</v>
      </c>
      <c r="E2592" s="8" t="s">
        <v>4796</v>
      </c>
      <c r="F2592" s="76" t="s">
        <v>1014</v>
      </c>
    </row>
    <row r="2593" spans="1:6" x14ac:dyDescent="0.3">
      <c r="A2593" s="5" t="s">
        <v>4767</v>
      </c>
      <c r="B2593" s="6"/>
      <c r="C2593" s="7" t="s">
        <v>4797</v>
      </c>
      <c r="D2593" s="8"/>
      <c r="E2593" s="7" t="s">
        <v>4798</v>
      </c>
      <c r="F2593" s="76" t="s">
        <v>1014</v>
      </c>
    </row>
    <row r="2594" spans="1:6" x14ac:dyDescent="0.3">
      <c r="A2594" s="5" t="s">
        <v>4767</v>
      </c>
      <c r="B2594" s="6"/>
      <c r="C2594" s="7" t="s">
        <v>4799</v>
      </c>
      <c r="D2594" s="8"/>
      <c r="E2594" s="7" t="s">
        <v>4800</v>
      </c>
      <c r="F2594" s="76" t="s">
        <v>1014</v>
      </c>
    </row>
    <row r="2595" spans="1:6" x14ac:dyDescent="0.3">
      <c r="A2595" s="5" t="s">
        <v>4767</v>
      </c>
      <c r="B2595" s="6"/>
      <c r="C2595" s="7"/>
      <c r="D2595" s="8" t="s">
        <v>4801</v>
      </c>
      <c r="E2595" s="8" t="s">
        <v>4802</v>
      </c>
      <c r="F2595" s="76" t="s">
        <v>1014</v>
      </c>
    </row>
    <row r="2596" spans="1:6" x14ac:dyDescent="0.3">
      <c r="A2596" s="5" t="s">
        <v>4767</v>
      </c>
      <c r="B2596" s="6"/>
      <c r="C2596" s="7"/>
      <c r="D2596" s="8" t="s">
        <v>4803</v>
      </c>
      <c r="E2596" s="8" t="s">
        <v>4804</v>
      </c>
      <c r="F2596" s="76" t="s">
        <v>1014</v>
      </c>
    </row>
    <row r="2597" spans="1:6" x14ac:dyDescent="0.3">
      <c r="A2597" s="5" t="s">
        <v>4767</v>
      </c>
      <c r="B2597" s="6"/>
      <c r="C2597" s="7"/>
      <c r="D2597" s="8" t="s">
        <v>4805</v>
      </c>
      <c r="E2597" s="8" t="s">
        <v>4806</v>
      </c>
      <c r="F2597" s="76" t="s">
        <v>1014</v>
      </c>
    </row>
    <row r="2598" spans="1:6" x14ac:dyDescent="0.3">
      <c r="A2598" s="5" t="s">
        <v>4767</v>
      </c>
      <c r="B2598" s="6"/>
      <c r="C2598" s="7"/>
      <c r="D2598" s="8" t="s">
        <v>4807</v>
      </c>
      <c r="E2598" s="8" t="s">
        <v>4808</v>
      </c>
      <c r="F2598" s="76" t="s">
        <v>1014</v>
      </c>
    </row>
    <row r="2599" spans="1:6" x14ac:dyDescent="0.3">
      <c r="A2599" s="5" t="s">
        <v>4767</v>
      </c>
      <c r="B2599" s="6"/>
      <c r="C2599" s="7"/>
      <c r="D2599" s="8" t="s">
        <v>4809</v>
      </c>
      <c r="E2599" s="8" t="s">
        <v>4810</v>
      </c>
      <c r="F2599" s="76" t="s">
        <v>1014</v>
      </c>
    </row>
    <row r="2600" spans="1:6" x14ac:dyDescent="0.3">
      <c r="A2600" s="5" t="s">
        <v>4767</v>
      </c>
      <c r="B2600" s="6"/>
      <c r="C2600" s="7"/>
      <c r="D2600" s="8" t="s">
        <v>4811</v>
      </c>
      <c r="E2600" s="8" t="s">
        <v>4812</v>
      </c>
      <c r="F2600" s="76" t="s">
        <v>1014</v>
      </c>
    </row>
    <row r="2601" spans="1:6" x14ac:dyDescent="0.3">
      <c r="A2601" s="5" t="s">
        <v>4767</v>
      </c>
      <c r="B2601" s="6"/>
      <c r="C2601" s="7"/>
      <c r="D2601" s="8" t="s">
        <v>4813</v>
      </c>
      <c r="E2601" s="8" t="s">
        <v>4814</v>
      </c>
      <c r="F2601" s="76" t="s">
        <v>1014</v>
      </c>
    </row>
    <row r="2602" spans="1:6" x14ac:dyDescent="0.3">
      <c r="A2602" s="5" t="s">
        <v>4767</v>
      </c>
      <c r="B2602" s="6"/>
      <c r="C2602" s="7"/>
      <c r="D2602" s="8" t="s">
        <v>4815</v>
      </c>
      <c r="E2602" s="77" t="s">
        <v>4816</v>
      </c>
      <c r="F2602" s="76" t="s">
        <v>1014</v>
      </c>
    </row>
    <row r="2603" spans="1:6" ht="24" x14ac:dyDescent="0.3">
      <c r="A2603" s="5" t="s">
        <v>4767</v>
      </c>
      <c r="B2603" s="6" t="s">
        <v>4817</v>
      </c>
      <c r="C2603" s="7"/>
      <c r="D2603" s="8"/>
      <c r="E2603" s="6" t="s">
        <v>4818</v>
      </c>
      <c r="F2603" s="76" t="s">
        <v>1014</v>
      </c>
    </row>
    <row r="2604" spans="1:6" ht="21.6" x14ac:dyDescent="0.3">
      <c r="A2604" s="5" t="s">
        <v>4767</v>
      </c>
      <c r="B2604" s="6"/>
      <c r="C2604" s="7" t="s">
        <v>4819</v>
      </c>
      <c r="D2604" s="8"/>
      <c r="E2604" s="7" t="s">
        <v>4818</v>
      </c>
      <c r="F2604" s="76" t="s">
        <v>1014</v>
      </c>
    </row>
    <row r="2605" spans="1:6" x14ac:dyDescent="0.3">
      <c r="A2605" s="5" t="s">
        <v>4820</v>
      </c>
      <c r="B2605" s="10"/>
      <c r="C2605" s="11"/>
      <c r="D2605" s="12"/>
      <c r="E2605" s="13" t="s">
        <v>4821</v>
      </c>
      <c r="F2605" s="76" t="s">
        <v>1014</v>
      </c>
    </row>
    <row r="2606" spans="1:6" ht="24" x14ac:dyDescent="0.3">
      <c r="A2606" s="5" t="s">
        <v>4820</v>
      </c>
      <c r="B2606" s="6" t="s">
        <v>4822</v>
      </c>
      <c r="C2606" s="7"/>
      <c r="D2606" s="8"/>
      <c r="E2606" s="6" t="s">
        <v>4823</v>
      </c>
      <c r="F2606" s="76" t="s">
        <v>1014</v>
      </c>
    </row>
    <row r="2607" spans="1:6" ht="21.6" x14ac:dyDescent="0.3">
      <c r="A2607" s="5" t="s">
        <v>4820</v>
      </c>
      <c r="B2607" s="6"/>
      <c r="C2607" s="7" t="s">
        <v>4824</v>
      </c>
      <c r="D2607" s="8"/>
      <c r="E2607" s="7" t="s">
        <v>4825</v>
      </c>
      <c r="F2607" s="76" t="s">
        <v>1014</v>
      </c>
    </row>
    <row r="2608" spans="1:6" x14ac:dyDescent="0.3">
      <c r="A2608" s="5" t="s">
        <v>4820</v>
      </c>
      <c r="B2608" s="6"/>
      <c r="C2608" s="7" t="s">
        <v>4826</v>
      </c>
      <c r="D2608" s="8"/>
      <c r="E2608" s="7" t="s">
        <v>4827</v>
      </c>
      <c r="F2608" s="76" t="s">
        <v>1014</v>
      </c>
    </row>
    <row r="2609" spans="1:6" x14ac:dyDescent="0.3">
      <c r="A2609" s="5" t="s">
        <v>4820</v>
      </c>
      <c r="B2609" s="6" t="s">
        <v>4828</v>
      </c>
      <c r="C2609" s="7"/>
      <c r="D2609" s="8"/>
      <c r="E2609" s="6" t="s">
        <v>4829</v>
      </c>
      <c r="F2609" s="76" t="s">
        <v>1014</v>
      </c>
    </row>
    <row r="2610" spans="1:6" ht="21.6" x14ac:dyDescent="0.3">
      <c r="A2610" s="5" t="s">
        <v>4820</v>
      </c>
      <c r="B2610" s="6"/>
      <c r="C2610" s="7" t="s">
        <v>4830</v>
      </c>
      <c r="D2610" s="8"/>
      <c r="E2610" s="7" t="s">
        <v>4831</v>
      </c>
      <c r="F2610" s="76" t="s">
        <v>1014</v>
      </c>
    </row>
    <row r="2611" spans="1:6" ht="21.6" x14ac:dyDescent="0.3">
      <c r="A2611" s="5" t="s">
        <v>4820</v>
      </c>
      <c r="B2611" s="6"/>
      <c r="C2611" s="7" t="s">
        <v>4832</v>
      </c>
      <c r="D2611" s="8"/>
      <c r="E2611" s="7" t="s">
        <v>4833</v>
      </c>
      <c r="F2611" s="76" t="s">
        <v>1014</v>
      </c>
    </row>
    <row r="2612" spans="1:6" x14ac:dyDescent="0.3">
      <c r="A2612" s="5" t="s">
        <v>4820</v>
      </c>
      <c r="B2612" s="6" t="s">
        <v>4834</v>
      </c>
      <c r="C2612" s="7"/>
      <c r="D2612" s="8"/>
      <c r="E2612" s="6" t="s">
        <v>4835</v>
      </c>
      <c r="F2612" s="76" t="s">
        <v>1014</v>
      </c>
    </row>
    <row r="2613" spans="1:6" x14ac:dyDescent="0.3">
      <c r="A2613" s="5" t="s">
        <v>4820</v>
      </c>
      <c r="B2613" s="6"/>
      <c r="C2613" s="7" t="s">
        <v>4836</v>
      </c>
      <c r="D2613" s="8"/>
      <c r="E2613" s="7" t="s">
        <v>4835</v>
      </c>
      <c r="F2613" s="76" t="s">
        <v>1014</v>
      </c>
    </row>
    <row r="2614" spans="1:6" x14ac:dyDescent="0.3">
      <c r="A2614" s="5" t="s">
        <v>4820</v>
      </c>
      <c r="B2614" s="6" t="s">
        <v>4837</v>
      </c>
      <c r="C2614" s="7"/>
      <c r="D2614" s="8"/>
      <c r="E2614" s="6" t="s">
        <v>4838</v>
      </c>
      <c r="F2614" s="76" t="s">
        <v>1014</v>
      </c>
    </row>
    <row r="2615" spans="1:6" x14ac:dyDescent="0.3">
      <c r="A2615" s="5" t="s">
        <v>4820</v>
      </c>
      <c r="B2615" s="6"/>
      <c r="C2615" s="7" t="s">
        <v>4839</v>
      </c>
      <c r="D2615" s="8"/>
      <c r="E2615" s="7" t="s">
        <v>4840</v>
      </c>
      <c r="F2615" s="76" t="s">
        <v>1014</v>
      </c>
    </row>
    <row r="2616" spans="1:6" x14ac:dyDescent="0.3">
      <c r="A2616" s="5" t="s">
        <v>4820</v>
      </c>
      <c r="B2616" s="6"/>
      <c r="C2616" s="7"/>
      <c r="D2616" s="8" t="s">
        <v>4841</v>
      </c>
      <c r="E2616" s="8" t="s">
        <v>4842</v>
      </c>
      <c r="F2616" s="76" t="s">
        <v>1014</v>
      </c>
    </row>
    <row r="2617" spans="1:6" ht="35.4" x14ac:dyDescent="0.3">
      <c r="A2617" s="5" t="s">
        <v>4820</v>
      </c>
      <c r="B2617" s="6" t="s">
        <v>4843</v>
      </c>
      <c r="C2617" s="7"/>
      <c r="D2617" s="8"/>
      <c r="E2617" s="6" t="s">
        <v>4844</v>
      </c>
      <c r="F2617" s="76" t="s">
        <v>1014</v>
      </c>
    </row>
    <row r="2618" spans="1:6" x14ac:dyDescent="0.3">
      <c r="A2618" s="5" t="s">
        <v>4820</v>
      </c>
      <c r="B2618" s="6"/>
      <c r="C2618" s="7" t="s">
        <v>4845</v>
      </c>
      <c r="D2618" s="8"/>
      <c r="E2618" s="7" t="s">
        <v>4846</v>
      </c>
      <c r="F2618" s="76" t="s">
        <v>1014</v>
      </c>
    </row>
    <row r="2619" spans="1:6" x14ac:dyDescent="0.3">
      <c r="A2619" s="5" t="s">
        <v>4820</v>
      </c>
      <c r="B2619" s="6"/>
      <c r="C2619" s="7" t="s">
        <v>4847</v>
      </c>
      <c r="D2619" s="8"/>
      <c r="E2619" s="7" t="s">
        <v>4848</v>
      </c>
      <c r="F2619" s="76" t="s">
        <v>1014</v>
      </c>
    </row>
    <row r="2620" spans="1:6" x14ac:dyDescent="0.3">
      <c r="A2620" s="5" t="s">
        <v>4849</v>
      </c>
      <c r="B2620" s="10"/>
      <c r="C2620" s="11"/>
      <c r="D2620" s="12"/>
      <c r="E2620" s="13" t="s">
        <v>4850</v>
      </c>
      <c r="F2620" s="76" t="s">
        <v>1014</v>
      </c>
    </row>
    <row r="2621" spans="1:6" x14ac:dyDescent="0.3">
      <c r="A2621" s="5" t="s">
        <v>4849</v>
      </c>
      <c r="B2621" s="6" t="s">
        <v>4851</v>
      </c>
      <c r="C2621" s="7"/>
      <c r="D2621" s="8"/>
      <c r="E2621" s="6" t="s">
        <v>4852</v>
      </c>
      <c r="F2621" s="76" t="s">
        <v>1014</v>
      </c>
    </row>
    <row r="2622" spans="1:6" x14ac:dyDescent="0.3">
      <c r="A2622" s="5" t="s">
        <v>4849</v>
      </c>
      <c r="B2622" s="6"/>
      <c r="C2622" s="7" t="s">
        <v>4853</v>
      </c>
      <c r="D2622" s="8"/>
      <c r="E2622" s="7" t="s">
        <v>4852</v>
      </c>
      <c r="F2622" s="76" t="s">
        <v>1014</v>
      </c>
    </row>
    <row r="2623" spans="1:6" ht="24" x14ac:dyDescent="0.3">
      <c r="A2623" s="5" t="s">
        <v>4849</v>
      </c>
      <c r="B2623" s="6" t="s">
        <v>4854</v>
      </c>
      <c r="C2623" s="7"/>
      <c r="D2623" s="8"/>
      <c r="E2623" s="6" t="s">
        <v>4855</v>
      </c>
      <c r="F2623" s="76" t="s">
        <v>1014</v>
      </c>
    </row>
    <row r="2624" spans="1:6" ht="21.6" x14ac:dyDescent="0.3">
      <c r="A2624" s="5" t="s">
        <v>4849</v>
      </c>
      <c r="B2624" s="6"/>
      <c r="C2624" s="7" t="s">
        <v>4856</v>
      </c>
      <c r="D2624" s="8"/>
      <c r="E2624" s="7" t="s">
        <v>4855</v>
      </c>
      <c r="F2624" s="76" t="s">
        <v>1014</v>
      </c>
    </row>
    <row r="2625" spans="1:6" ht="24" x14ac:dyDescent="0.3">
      <c r="A2625" s="5" t="s">
        <v>4849</v>
      </c>
      <c r="B2625" s="6" t="s">
        <v>4857</v>
      </c>
      <c r="C2625" s="7"/>
      <c r="D2625" s="8"/>
      <c r="E2625" s="6" t="s">
        <v>4858</v>
      </c>
      <c r="F2625" s="76" t="s">
        <v>1014</v>
      </c>
    </row>
    <row r="2626" spans="1:6" x14ac:dyDescent="0.3">
      <c r="A2626" s="5" t="s">
        <v>4849</v>
      </c>
      <c r="B2626" s="6"/>
      <c r="C2626" s="7" t="s">
        <v>4859</v>
      </c>
      <c r="D2626" s="8"/>
      <c r="E2626" s="7" t="s">
        <v>4858</v>
      </c>
      <c r="F2626" s="76" t="s">
        <v>1014</v>
      </c>
    </row>
    <row r="2627" spans="1:6" ht="24" x14ac:dyDescent="0.3">
      <c r="A2627" s="5" t="s">
        <v>4849</v>
      </c>
      <c r="B2627" s="6" t="s">
        <v>4860</v>
      </c>
      <c r="C2627" s="7"/>
      <c r="D2627" s="8"/>
      <c r="E2627" s="6" t="s">
        <v>4861</v>
      </c>
      <c r="F2627" s="76" t="s">
        <v>1014</v>
      </c>
    </row>
    <row r="2628" spans="1:6" x14ac:dyDescent="0.3">
      <c r="A2628" s="5" t="s">
        <v>4849</v>
      </c>
      <c r="B2628" s="6"/>
      <c r="C2628" s="7" t="s">
        <v>4862</v>
      </c>
      <c r="D2628" s="8"/>
      <c r="E2628" s="7" t="s">
        <v>4863</v>
      </c>
      <c r="F2628" s="76" t="s">
        <v>1014</v>
      </c>
    </row>
    <row r="2629" spans="1:6" ht="21.6" x14ac:dyDescent="0.3">
      <c r="A2629" s="5" t="s">
        <v>4849</v>
      </c>
      <c r="B2629" s="6"/>
      <c r="C2629" s="7" t="s">
        <v>4864</v>
      </c>
      <c r="D2629" s="8"/>
      <c r="E2629" s="7" t="s">
        <v>4865</v>
      </c>
      <c r="F2629" s="76" t="s">
        <v>1014</v>
      </c>
    </row>
    <row r="2630" spans="1:6" x14ac:dyDescent="0.3">
      <c r="A2630" s="5" t="s">
        <v>4866</v>
      </c>
      <c r="B2630" s="10"/>
      <c r="C2630" s="11"/>
      <c r="D2630" s="12"/>
      <c r="E2630" s="13" t="s">
        <v>4867</v>
      </c>
      <c r="F2630" s="76" t="s">
        <v>1014</v>
      </c>
    </row>
    <row r="2631" spans="1:6" x14ac:dyDescent="0.3">
      <c r="A2631" s="5" t="s">
        <v>4866</v>
      </c>
      <c r="B2631" s="6" t="s">
        <v>4868</v>
      </c>
      <c r="C2631" s="7"/>
      <c r="D2631" s="8"/>
      <c r="E2631" s="6" t="s">
        <v>4869</v>
      </c>
      <c r="F2631" s="76" t="s">
        <v>1014</v>
      </c>
    </row>
    <row r="2632" spans="1:6" ht="31.8" x14ac:dyDescent="0.3">
      <c r="A2632" s="5" t="s">
        <v>4866</v>
      </c>
      <c r="B2632" s="6"/>
      <c r="C2632" s="7" t="s">
        <v>4870</v>
      </c>
      <c r="D2632" s="8"/>
      <c r="E2632" s="7" t="s">
        <v>4871</v>
      </c>
      <c r="F2632" s="76" t="s">
        <v>1014</v>
      </c>
    </row>
    <row r="2633" spans="1:6" ht="21.6" x14ac:dyDescent="0.3">
      <c r="A2633" s="5" t="s">
        <v>4866</v>
      </c>
      <c r="B2633" s="6"/>
      <c r="C2633" s="7" t="s">
        <v>4872</v>
      </c>
      <c r="D2633" s="8"/>
      <c r="E2633" s="7" t="s">
        <v>4873</v>
      </c>
      <c r="F2633" s="76" t="s">
        <v>1014</v>
      </c>
    </row>
    <row r="2634" spans="1:6" ht="31.8" x14ac:dyDescent="0.3">
      <c r="A2634" s="5" t="s">
        <v>4866</v>
      </c>
      <c r="B2634" s="6"/>
      <c r="C2634" s="7" t="s">
        <v>4874</v>
      </c>
      <c r="D2634" s="8"/>
      <c r="E2634" s="7" t="s">
        <v>4875</v>
      </c>
      <c r="F2634" s="76" t="s">
        <v>1014</v>
      </c>
    </row>
    <row r="2635" spans="1:6" ht="21.6" x14ac:dyDescent="0.3">
      <c r="A2635" s="5" t="s">
        <v>4866</v>
      </c>
      <c r="B2635" s="6"/>
      <c r="C2635" s="7" t="s">
        <v>4876</v>
      </c>
      <c r="D2635" s="8"/>
      <c r="E2635" s="7" t="s">
        <v>4877</v>
      </c>
      <c r="F2635" s="76" t="s">
        <v>1014</v>
      </c>
    </row>
    <row r="2636" spans="1:6" ht="31.8" x14ac:dyDescent="0.3">
      <c r="A2636" s="5" t="s">
        <v>4866</v>
      </c>
      <c r="B2636" s="6"/>
      <c r="C2636" s="7" t="s">
        <v>4878</v>
      </c>
      <c r="D2636" s="8"/>
      <c r="E2636" s="7" t="s">
        <v>4879</v>
      </c>
      <c r="F2636" s="76" t="s">
        <v>1014</v>
      </c>
    </row>
    <row r="2637" spans="1:6" ht="21.6" x14ac:dyDescent="0.3">
      <c r="A2637" s="5" t="s">
        <v>4866</v>
      </c>
      <c r="B2637" s="6"/>
      <c r="C2637" s="7" t="s">
        <v>4880</v>
      </c>
      <c r="D2637" s="8"/>
      <c r="E2637" s="7" t="s">
        <v>4881</v>
      </c>
      <c r="F2637" s="76" t="s">
        <v>1014</v>
      </c>
    </row>
    <row r="2638" spans="1:6" x14ac:dyDescent="0.3">
      <c r="A2638" s="5" t="s">
        <v>4866</v>
      </c>
      <c r="B2638" s="6"/>
      <c r="C2638" s="7"/>
      <c r="D2638" s="8" t="s">
        <v>4882</v>
      </c>
      <c r="E2638" s="8" t="s">
        <v>4883</v>
      </c>
      <c r="F2638" s="76" t="s">
        <v>1014</v>
      </c>
    </row>
    <row r="2639" spans="1:6" ht="21.6" x14ac:dyDescent="0.3">
      <c r="A2639" s="5" t="s">
        <v>4866</v>
      </c>
      <c r="B2639" s="6"/>
      <c r="C2639" s="7" t="s">
        <v>4884</v>
      </c>
      <c r="D2639" s="8"/>
      <c r="E2639" s="7" t="s">
        <v>4885</v>
      </c>
      <c r="F2639" s="76" t="s">
        <v>1014</v>
      </c>
    </row>
    <row r="2640" spans="1:6" ht="21.6" x14ac:dyDescent="0.3">
      <c r="A2640" s="5" t="s">
        <v>4866</v>
      </c>
      <c r="B2640" s="6"/>
      <c r="C2640" s="7" t="s">
        <v>4886</v>
      </c>
      <c r="D2640" s="8"/>
      <c r="E2640" s="7" t="s">
        <v>4887</v>
      </c>
      <c r="F2640" s="76" t="s">
        <v>1014</v>
      </c>
    </row>
    <row r="2641" spans="1:6" x14ac:dyDescent="0.3">
      <c r="A2641" s="5" t="s">
        <v>4866</v>
      </c>
      <c r="B2641" s="6" t="s">
        <v>4888</v>
      </c>
      <c r="C2641" s="7"/>
      <c r="D2641" s="8"/>
      <c r="E2641" s="6" t="s">
        <v>4889</v>
      </c>
      <c r="F2641" s="76" t="s">
        <v>1014</v>
      </c>
    </row>
    <row r="2642" spans="1:6" x14ac:dyDescent="0.3">
      <c r="A2642" s="5" t="s">
        <v>4866</v>
      </c>
      <c r="B2642" s="6"/>
      <c r="C2642" s="7" t="s">
        <v>4890</v>
      </c>
      <c r="D2642" s="8"/>
      <c r="E2642" s="7" t="s">
        <v>4891</v>
      </c>
      <c r="F2642" s="76" t="s">
        <v>1014</v>
      </c>
    </row>
    <row r="2643" spans="1:6" x14ac:dyDescent="0.3">
      <c r="A2643" s="5" t="s">
        <v>4866</v>
      </c>
      <c r="B2643" s="6"/>
      <c r="C2643" s="7" t="s">
        <v>4892</v>
      </c>
      <c r="D2643" s="8"/>
      <c r="E2643" s="7" t="s">
        <v>4893</v>
      </c>
      <c r="F2643" s="76" t="s">
        <v>1014</v>
      </c>
    </row>
    <row r="2644" spans="1:6" x14ac:dyDescent="0.3">
      <c r="A2644" s="5" t="s">
        <v>4866</v>
      </c>
      <c r="B2644" s="6" t="s">
        <v>4894</v>
      </c>
      <c r="C2644" s="7"/>
      <c r="D2644" s="8"/>
      <c r="E2644" s="6" t="s">
        <v>4895</v>
      </c>
      <c r="F2644" s="76" t="s">
        <v>1014</v>
      </c>
    </row>
    <row r="2645" spans="1:6" x14ac:dyDescent="0.3">
      <c r="A2645" s="5" t="s">
        <v>4866</v>
      </c>
      <c r="B2645" s="6"/>
      <c r="C2645" s="7" t="s">
        <v>4896</v>
      </c>
      <c r="D2645" s="8"/>
      <c r="E2645" s="7" t="s">
        <v>4895</v>
      </c>
      <c r="F2645" s="76" t="s">
        <v>1014</v>
      </c>
    </row>
    <row r="2646" spans="1:6" x14ac:dyDescent="0.3">
      <c r="A2646" s="5" t="s">
        <v>4866</v>
      </c>
      <c r="B2646" s="6" t="s">
        <v>4897</v>
      </c>
      <c r="C2646" s="7"/>
      <c r="D2646" s="8"/>
      <c r="E2646" s="6" t="s">
        <v>4898</v>
      </c>
      <c r="F2646" s="76" t="s">
        <v>1014</v>
      </c>
    </row>
    <row r="2647" spans="1:6" x14ac:dyDescent="0.3">
      <c r="A2647" s="5" t="s">
        <v>4866</v>
      </c>
      <c r="B2647" s="6"/>
      <c r="C2647" s="7" t="s">
        <v>4899</v>
      </c>
      <c r="D2647" s="8"/>
      <c r="E2647" s="7" t="s">
        <v>4898</v>
      </c>
      <c r="F2647" s="76" t="s">
        <v>1014</v>
      </c>
    </row>
    <row r="2648" spans="1:6" ht="35.4" x14ac:dyDescent="0.3">
      <c r="A2648" s="5" t="s">
        <v>4866</v>
      </c>
      <c r="B2648" s="6" t="s">
        <v>4900</v>
      </c>
      <c r="C2648" s="7"/>
      <c r="D2648" s="8"/>
      <c r="E2648" s="6" t="s">
        <v>4901</v>
      </c>
      <c r="F2648" s="76" t="s">
        <v>1014</v>
      </c>
    </row>
    <row r="2649" spans="1:6" x14ac:dyDescent="0.3">
      <c r="A2649" s="5" t="s">
        <v>4866</v>
      </c>
      <c r="B2649" s="6"/>
      <c r="C2649" s="7" t="s">
        <v>4902</v>
      </c>
      <c r="D2649" s="8"/>
      <c r="E2649" s="7" t="s">
        <v>4903</v>
      </c>
      <c r="F2649" s="76" t="s">
        <v>1014</v>
      </c>
    </row>
    <row r="2650" spans="1:6" ht="21.6" x14ac:dyDescent="0.3">
      <c r="A2650" s="5" t="s">
        <v>4866</v>
      </c>
      <c r="B2650" s="6"/>
      <c r="C2650" s="7" t="s">
        <v>4904</v>
      </c>
      <c r="D2650" s="8"/>
      <c r="E2650" s="7" t="s">
        <v>4905</v>
      </c>
      <c r="F2650" s="76" t="s">
        <v>1014</v>
      </c>
    </row>
    <row r="2651" spans="1:6" x14ac:dyDescent="0.3">
      <c r="A2651" s="5" t="s">
        <v>4906</v>
      </c>
      <c r="B2651" s="10"/>
      <c r="C2651" s="11"/>
      <c r="D2651" s="12"/>
      <c r="E2651" s="13" t="s">
        <v>4907</v>
      </c>
      <c r="F2651" s="76" t="s">
        <v>1014</v>
      </c>
    </row>
    <row r="2652" spans="1:6" ht="24" x14ac:dyDescent="0.3">
      <c r="A2652" s="5" t="s">
        <v>4906</v>
      </c>
      <c r="B2652" s="6" t="s">
        <v>4908</v>
      </c>
      <c r="C2652" s="7"/>
      <c r="D2652" s="8"/>
      <c r="E2652" s="6" t="s">
        <v>4909</v>
      </c>
      <c r="F2652" s="76" t="s">
        <v>1014</v>
      </c>
    </row>
    <row r="2653" spans="1:6" x14ac:dyDescent="0.3">
      <c r="A2653" s="5" t="s">
        <v>4906</v>
      </c>
      <c r="B2653" s="6"/>
      <c r="C2653" s="7" t="s">
        <v>4910</v>
      </c>
      <c r="D2653" s="8"/>
      <c r="E2653" s="7" t="s">
        <v>4911</v>
      </c>
      <c r="F2653" s="76" t="s">
        <v>1014</v>
      </c>
    </row>
    <row r="2654" spans="1:6" x14ac:dyDescent="0.3">
      <c r="A2654" s="5" t="s">
        <v>4906</v>
      </c>
      <c r="B2654" s="6"/>
      <c r="C2654" s="7" t="s">
        <v>4912</v>
      </c>
      <c r="D2654" s="8"/>
      <c r="E2654" s="7" t="s">
        <v>4913</v>
      </c>
      <c r="F2654" s="76" t="s">
        <v>1014</v>
      </c>
    </row>
    <row r="2655" spans="1:6" x14ac:dyDescent="0.3">
      <c r="A2655" s="5" t="s">
        <v>4906</v>
      </c>
      <c r="B2655" s="6"/>
      <c r="C2655" s="7" t="s">
        <v>4914</v>
      </c>
      <c r="D2655" s="8"/>
      <c r="E2655" s="7" t="s">
        <v>4915</v>
      </c>
      <c r="F2655" s="76" t="s">
        <v>1014</v>
      </c>
    </row>
    <row r="2656" spans="1:6" ht="24" x14ac:dyDescent="0.3">
      <c r="A2656" s="5" t="s">
        <v>4906</v>
      </c>
      <c r="B2656" s="6" t="s">
        <v>4916</v>
      </c>
      <c r="C2656" s="7"/>
      <c r="D2656" s="8"/>
      <c r="E2656" s="6" t="s">
        <v>4917</v>
      </c>
      <c r="F2656" s="76" t="s">
        <v>1014</v>
      </c>
    </row>
    <row r="2657" spans="1:6" x14ac:dyDescent="0.3">
      <c r="A2657" s="5" t="s">
        <v>4906</v>
      </c>
      <c r="B2657" s="6"/>
      <c r="C2657" s="7" t="s">
        <v>4918</v>
      </c>
      <c r="D2657" s="8"/>
      <c r="E2657" s="7" t="s">
        <v>4919</v>
      </c>
      <c r="F2657" s="76" t="s">
        <v>1014</v>
      </c>
    </row>
    <row r="2658" spans="1:6" x14ac:dyDescent="0.3">
      <c r="A2658" s="5" t="s">
        <v>4906</v>
      </c>
      <c r="B2658" s="6"/>
      <c r="C2658" s="7" t="s">
        <v>4920</v>
      </c>
      <c r="D2658" s="8"/>
      <c r="E2658" s="7" t="s">
        <v>4921</v>
      </c>
      <c r="F2658" s="76" t="s">
        <v>1014</v>
      </c>
    </row>
    <row r="2659" spans="1:6" ht="31.8" x14ac:dyDescent="0.3">
      <c r="A2659" s="5" t="s">
        <v>4906</v>
      </c>
      <c r="B2659" s="6"/>
      <c r="C2659" s="7" t="s">
        <v>4922</v>
      </c>
      <c r="D2659" s="8"/>
      <c r="E2659" s="7" t="s">
        <v>4923</v>
      </c>
      <c r="F2659" s="76" t="s">
        <v>1014</v>
      </c>
    </row>
    <row r="2660" spans="1:6" x14ac:dyDescent="0.3">
      <c r="A2660" s="5" t="s">
        <v>4906</v>
      </c>
      <c r="B2660" s="6" t="s">
        <v>4924</v>
      </c>
      <c r="C2660" s="7"/>
      <c r="D2660" s="8"/>
      <c r="E2660" s="6" t="s">
        <v>4925</v>
      </c>
      <c r="F2660" s="76" t="s">
        <v>1014</v>
      </c>
    </row>
    <row r="2661" spans="1:6" x14ac:dyDescent="0.3">
      <c r="A2661" s="5" t="s">
        <v>4906</v>
      </c>
      <c r="B2661" s="6"/>
      <c r="C2661" s="7" t="s">
        <v>4926</v>
      </c>
      <c r="D2661" s="8"/>
      <c r="E2661" s="7" t="s">
        <v>4925</v>
      </c>
      <c r="F2661" s="76" t="s">
        <v>1014</v>
      </c>
    </row>
    <row r="2662" spans="1:6" ht="24" x14ac:dyDescent="0.3">
      <c r="A2662" s="5" t="s">
        <v>4906</v>
      </c>
      <c r="B2662" s="6" t="s">
        <v>4927</v>
      </c>
      <c r="C2662" s="7"/>
      <c r="D2662" s="8"/>
      <c r="E2662" s="6" t="s">
        <v>4928</v>
      </c>
      <c r="F2662" s="76" t="s">
        <v>1014</v>
      </c>
    </row>
    <row r="2663" spans="1:6" ht="21.6" x14ac:dyDescent="0.3">
      <c r="A2663" s="5" t="s">
        <v>4906</v>
      </c>
      <c r="B2663" s="6"/>
      <c r="C2663" s="7" t="s">
        <v>4929</v>
      </c>
      <c r="D2663" s="8"/>
      <c r="E2663" s="7" t="s">
        <v>4928</v>
      </c>
      <c r="F2663" s="76" t="s">
        <v>1014</v>
      </c>
    </row>
    <row r="2664" spans="1:6" x14ac:dyDescent="0.3">
      <c r="A2664" s="5" t="s">
        <v>4906</v>
      </c>
      <c r="B2664" s="6"/>
      <c r="C2664" s="7"/>
      <c r="D2664" s="8" t="s">
        <v>4930</v>
      </c>
      <c r="E2664" s="8" t="s">
        <v>4931</v>
      </c>
      <c r="F2664" s="76" t="s">
        <v>1014</v>
      </c>
    </row>
    <row r="2665" spans="1:6" x14ac:dyDescent="0.3">
      <c r="A2665" s="5" t="s">
        <v>4906</v>
      </c>
      <c r="B2665" s="6"/>
      <c r="C2665" s="7"/>
      <c r="D2665" s="8" t="s">
        <v>4932</v>
      </c>
      <c r="E2665" s="8" t="s">
        <v>4933</v>
      </c>
      <c r="F2665" s="76" t="s">
        <v>1014</v>
      </c>
    </row>
    <row r="2666" spans="1:6" ht="24" x14ac:dyDescent="0.3">
      <c r="A2666" s="5" t="s">
        <v>4906</v>
      </c>
      <c r="B2666" s="6" t="s">
        <v>4934</v>
      </c>
      <c r="C2666" s="7"/>
      <c r="D2666" s="8"/>
      <c r="E2666" s="6" t="s">
        <v>4935</v>
      </c>
      <c r="F2666" s="76" t="s">
        <v>1014</v>
      </c>
    </row>
    <row r="2667" spans="1:6" x14ac:dyDescent="0.3">
      <c r="A2667" s="5" t="s">
        <v>4906</v>
      </c>
      <c r="B2667" s="6"/>
      <c r="C2667" s="7" t="s">
        <v>4936</v>
      </c>
      <c r="D2667" s="8"/>
      <c r="E2667" s="7" t="s">
        <v>4935</v>
      </c>
      <c r="F2667" s="76" t="s">
        <v>1014</v>
      </c>
    </row>
    <row r="2668" spans="1:6" x14ac:dyDescent="0.3">
      <c r="A2668" s="5" t="s">
        <v>4906</v>
      </c>
      <c r="B2668" s="6"/>
      <c r="C2668" s="7"/>
      <c r="D2668" s="8" t="s">
        <v>4937</v>
      </c>
      <c r="E2668" s="8" t="s">
        <v>4938</v>
      </c>
      <c r="F2668" s="76" t="s">
        <v>1014</v>
      </c>
    </row>
    <row r="2669" spans="1:6" ht="24" x14ac:dyDescent="0.3">
      <c r="A2669" s="5" t="s">
        <v>4906</v>
      </c>
      <c r="B2669" s="6" t="s">
        <v>4939</v>
      </c>
      <c r="C2669" s="7"/>
      <c r="D2669" s="8"/>
      <c r="E2669" s="6" t="s">
        <v>4940</v>
      </c>
      <c r="F2669" s="76" t="s">
        <v>1014</v>
      </c>
    </row>
    <row r="2670" spans="1:6" x14ac:dyDescent="0.3">
      <c r="A2670" s="5" t="s">
        <v>4906</v>
      </c>
      <c r="B2670" s="6"/>
      <c r="C2670" s="7" t="s">
        <v>4941</v>
      </c>
      <c r="D2670" s="8"/>
      <c r="E2670" s="7" t="s">
        <v>4940</v>
      </c>
      <c r="F2670" s="76" t="s">
        <v>1014</v>
      </c>
    </row>
    <row r="2671" spans="1:6" ht="24" x14ac:dyDescent="0.3">
      <c r="A2671" s="5" t="s">
        <v>4906</v>
      </c>
      <c r="B2671" s="6" t="s">
        <v>4942</v>
      </c>
      <c r="C2671" s="7"/>
      <c r="D2671" s="8"/>
      <c r="E2671" s="6" t="s">
        <v>4943</v>
      </c>
      <c r="F2671" s="76" t="s">
        <v>1014</v>
      </c>
    </row>
    <row r="2672" spans="1:6" x14ac:dyDescent="0.3">
      <c r="A2672" s="5" t="s">
        <v>4906</v>
      </c>
      <c r="B2672" s="6"/>
      <c r="C2672" s="7" t="s">
        <v>4944</v>
      </c>
      <c r="D2672" s="8"/>
      <c r="E2672" s="7" t="s">
        <v>4943</v>
      </c>
      <c r="F2672" s="76" t="s">
        <v>1014</v>
      </c>
    </row>
    <row r="2673" spans="1:6" x14ac:dyDescent="0.3">
      <c r="A2673" s="5" t="s">
        <v>4945</v>
      </c>
      <c r="B2673" s="10"/>
      <c r="C2673" s="11"/>
      <c r="D2673" s="12"/>
      <c r="E2673" s="13" t="s">
        <v>4946</v>
      </c>
      <c r="F2673" s="76" t="s">
        <v>1014</v>
      </c>
    </row>
    <row r="2674" spans="1:6" x14ac:dyDescent="0.3">
      <c r="A2674" s="5" t="s">
        <v>4945</v>
      </c>
      <c r="B2674" s="6" t="s">
        <v>4947</v>
      </c>
      <c r="C2674" s="7"/>
      <c r="D2674" s="8"/>
      <c r="E2674" s="6" t="s">
        <v>4948</v>
      </c>
      <c r="F2674" s="76" t="s">
        <v>1014</v>
      </c>
    </row>
    <row r="2675" spans="1:6" ht="21.6" x14ac:dyDescent="0.3">
      <c r="A2675" s="5" t="s">
        <v>4945</v>
      </c>
      <c r="B2675" s="6"/>
      <c r="C2675" s="7" t="s">
        <v>4949</v>
      </c>
      <c r="D2675" s="8"/>
      <c r="E2675" s="7" t="s">
        <v>4950</v>
      </c>
      <c r="F2675" s="76" t="s">
        <v>1014</v>
      </c>
    </row>
    <row r="2676" spans="1:6" ht="21.6" x14ac:dyDescent="0.3">
      <c r="A2676" s="5" t="s">
        <v>4945</v>
      </c>
      <c r="B2676" s="6"/>
      <c r="C2676" s="7" t="s">
        <v>4951</v>
      </c>
      <c r="D2676" s="8"/>
      <c r="E2676" s="7" t="s">
        <v>4952</v>
      </c>
      <c r="F2676" s="76" t="s">
        <v>1014</v>
      </c>
    </row>
    <row r="2677" spans="1:6" ht="24" x14ac:dyDescent="0.3">
      <c r="A2677" s="5" t="s">
        <v>4945</v>
      </c>
      <c r="B2677" s="6" t="s">
        <v>4953</v>
      </c>
      <c r="C2677" s="7"/>
      <c r="D2677" s="8"/>
      <c r="E2677" s="6" t="s">
        <v>4954</v>
      </c>
      <c r="F2677" s="76" t="s">
        <v>1014</v>
      </c>
    </row>
    <row r="2678" spans="1:6" ht="21.6" x14ac:dyDescent="0.3">
      <c r="A2678" s="5" t="s">
        <v>4945</v>
      </c>
      <c r="B2678" s="6"/>
      <c r="C2678" s="7" t="s">
        <v>4955</v>
      </c>
      <c r="D2678" s="8"/>
      <c r="E2678" s="7" t="s">
        <v>4954</v>
      </c>
      <c r="F2678" s="76" t="s">
        <v>1014</v>
      </c>
    </row>
    <row r="2679" spans="1:6" x14ac:dyDescent="0.3">
      <c r="A2679" s="5" t="s">
        <v>4945</v>
      </c>
      <c r="B2679" s="6" t="s">
        <v>4956</v>
      </c>
      <c r="C2679" s="7"/>
      <c r="D2679" s="8"/>
      <c r="E2679" s="6" t="s">
        <v>4957</v>
      </c>
      <c r="F2679" s="76" t="s">
        <v>1014</v>
      </c>
    </row>
    <row r="2680" spans="1:6" ht="21.6" x14ac:dyDescent="0.3">
      <c r="A2680" s="5" t="s">
        <v>4945</v>
      </c>
      <c r="B2680" s="6"/>
      <c r="C2680" s="7" t="s">
        <v>4958</v>
      </c>
      <c r="D2680" s="8"/>
      <c r="E2680" s="7" t="s">
        <v>4959</v>
      </c>
      <c r="F2680" s="76" t="s">
        <v>1014</v>
      </c>
    </row>
    <row r="2681" spans="1:6" x14ac:dyDescent="0.3">
      <c r="A2681" s="5" t="s">
        <v>4945</v>
      </c>
      <c r="B2681" s="6"/>
      <c r="C2681" s="7" t="s">
        <v>4960</v>
      </c>
      <c r="D2681" s="8"/>
      <c r="E2681" s="7" t="s">
        <v>4961</v>
      </c>
      <c r="F2681" s="76" t="s">
        <v>1014</v>
      </c>
    </row>
    <row r="2682" spans="1:6" x14ac:dyDescent="0.3">
      <c r="A2682" s="5" t="s">
        <v>4945</v>
      </c>
      <c r="B2682" s="6"/>
      <c r="C2682" s="7" t="s">
        <v>4962</v>
      </c>
      <c r="D2682" s="8"/>
      <c r="E2682" s="7" t="s">
        <v>4963</v>
      </c>
      <c r="F2682" s="76" t="s">
        <v>1014</v>
      </c>
    </row>
    <row r="2683" spans="1:6" ht="21.6" x14ac:dyDescent="0.3">
      <c r="A2683" s="5" t="s">
        <v>4945</v>
      </c>
      <c r="B2683" s="6"/>
      <c r="C2683" s="7" t="s">
        <v>4964</v>
      </c>
      <c r="D2683" s="8"/>
      <c r="E2683" s="7" t="s">
        <v>4965</v>
      </c>
      <c r="F2683" s="76" t="s">
        <v>1014</v>
      </c>
    </row>
    <row r="2684" spans="1:6" ht="24" x14ac:dyDescent="0.3">
      <c r="A2684" s="5" t="s">
        <v>4945</v>
      </c>
      <c r="B2684" s="6" t="s">
        <v>4966</v>
      </c>
      <c r="C2684" s="7"/>
      <c r="D2684" s="8"/>
      <c r="E2684" s="6" t="s">
        <v>4967</v>
      </c>
      <c r="F2684" s="76" t="s">
        <v>1014</v>
      </c>
    </row>
    <row r="2685" spans="1:6" x14ac:dyDescent="0.3">
      <c r="A2685" s="5" t="s">
        <v>4945</v>
      </c>
      <c r="B2685" s="6"/>
      <c r="C2685" s="7" t="s">
        <v>4968</v>
      </c>
      <c r="D2685" s="8"/>
      <c r="E2685" s="7" t="s">
        <v>4969</v>
      </c>
      <c r="F2685" s="76" t="s">
        <v>1014</v>
      </c>
    </row>
    <row r="2686" spans="1:6" ht="21.6" x14ac:dyDescent="0.3">
      <c r="A2686" s="5" t="s">
        <v>4945</v>
      </c>
      <c r="B2686" s="6"/>
      <c r="C2686" s="7" t="s">
        <v>4970</v>
      </c>
      <c r="D2686" s="8"/>
      <c r="E2686" s="7" t="s">
        <v>4971</v>
      </c>
      <c r="F2686" s="76" t="s">
        <v>1014</v>
      </c>
    </row>
    <row r="2687" spans="1:6" ht="21.6" x14ac:dyDescent="0.3">
      <c r="A2687" s="5" t="s">
        <v>4945</v>
      </c>
      <c r="B2687" s="6"/>
      <c r="C2687" s="7" t="s">
        <v>4972</v>
      </c>
      <c r="D2687" s="8"/>
      <c r="E2687" s="7" t="s">
        <v>4973</v>
      </c>
      <c r="F2687" s="76" t="s">
        <v>1014</v>
      </c>
    </row>
    <row r="2688" spans="1:6" x14ac:dyDescent="0.3">
      <c r="A2688" s="5" t="s">
        <v>4945</v>
      </c>
      <c r="B2688" s="6"/>
      <c r="C2688" s="7" t="s">
        <v>4974</v>
      </c>
      <c r="D2688" s="8"/>
      <c r="E2688" s="7" t="s">
        <v>4975</v>
      </c>
      <c r="F2688" s="76" t="s">
        <v>1014</v>
      </c>
    </row>
    <row r="2689" spans="1:6" x14ac:dyDescent="0.3">
      <c r="A2689" s="5" t="s">
        <v>4945</v>
      </c>
      <c r="B2689" s="6" t="s">
        <v>4976</v>
      </c>
      <c r="C2689" s="7"/>
      <c r="D2689" s="8"/>
      <c r="E2689" s="6" t="s">
        <v>4977</v>
      </c>
      <c r="F2689" s="76" t="s">
        <v>1014</v>
      </c>
    </row>
    <row r="2690" spans="1:6" x14ac:dyDescent="0.3">
      <c r="A2690" s="5" t="s">
        <v>4945</v>
      </c>
      <c r="B2690" s="6"/>
      <c r="C2690" s="7" t="s">
        <v>4978</v>
      </c>
      <c r="D2690" s="8"/>
      <c r="E2690" s="7" t="s">
        <v>4979</v>
      </c>
      <c r="F2690" s="76" t="s">
        <v>1014</v>
      </c>
    </row>
    <row r="2691" spans="1:6" x14ac:dyDescent="0.3">
      <c r="A2691" s="5" t="s">
        <v>4945</v>
      </c>
      <c r="B2691" s="6"/>
      <c r="C2691" s="7" t="s">
        <v>4980</v>
      </c>
      <c r="D2691" s="8"/>
      <c r="E2691" s="7" t="s">
        <v>4981</v>
      </c>
      <c r="F2691" s="76" t="s">
        <v>1014</v>
      </c>
    </row>
    <row r="2692" spans="1:6" ht="35.4" x14ac:dyDescent="0.3">
      <c r="A2692" s="5" t="s">
        <v>4945</v>
      </c>
      <c r="B2692" s="6" t="s">
        <v>4982</v>
      </c>
      <c r="C2692" s="7"/>
      <c r="D2692" s="8"/>
      <c r="E2692" s="6" t="s">
        <v>4983</v>
      </c>
      <c r="F2692" s="76" t="s">
        <v>1014</v>
      </c>
    </row>
    <row r="2693" spans="1:6" ht="21.6" x14ac:dyDescent="0.3">
      <c r="A2693" s="5" t="s">
        <v>4945</v>
      </c>
      <c r="B2693" s="6"/>
      <c r="C2693" s="7" t="s">
        <v>4984</v>
      </c>
      <c r="D2693" s="8"/>
      <c r="E2693" s="7" t="s">
        <v>4983</v>
      </c>
      <c r="F2693" s="76" t="s">
        <v>1014</v>
      </c>
    </row>
    <row r="2694" spans="1:6" ht="24" x14ac:dyDescent="0.3">
      <c r="A2694" s="5" t="s">
        <v>4945</v>
      </c>
      <c r="B2694" s="6" t="s">
        <v>4985</v>
      </c>
      <c r="C2694" s="7"/>
      <c r="D2694" s="8"/>
      <c r="E2694" s="6" t="s">
        <v>4986</v>
      </c>
      <c r="F2694" s="76" t="s">
        <v>1014</v>
      </c>
    </row>
    <row r="2695" spans="1:6" ht="21.6" x14ac:dyDescent="0.3">
      <c r="A2695" s="5" t="s">
        <v>4945</v>
      </c>
      <c r="B2695" s="6"/>
      <c r="C2695" s="7" t="s">
        <v>4987</v>
      </c>
      <c r="D2695" s="8"/>
      <c r="E2695" s="7" t="s">
        <v>4986</v>
      </c>
      <c r="F2695" s="76" t="s">
        <v>1014</v>
      </c>
    </row>
    <row r="2696" spans="1:6" x14ac:dyDescent="0.3">
      <c r="A2696" s="5" t="s">
        <v>4988</v>
      </c>
      <c r="B2696" s="10"/>
      <c r="C2696" s="11"/>
      <c r="D2696" s="12"/>
      <c r="E2696" s="13" t="s">
        <v>4989</v>
      </c>
      <c r="F2696" s="76" t="s">
        <v>1014</v>
      </c>
    </row>
    <row r="2697" spans="1:6" ht="24" x14ac:dyDescent="0.3">
      <c r="A2697" s="5" t="s">
        <v>4988</v>
      </c>
      <c r="B2697" s="6" t="s">
        <v>4990</v>
      </c>
      <c r="C2697" s="7"/>
      <c r="D2697" s="8"/>
      <c r="E2697" s="6" t="s">
        <v>4991</v>
      </c>
      <c r="F2697" s="76" t="s">
        <v>1014</v>
      </c>
    </row>
    <row r="2698" spans="1:6" x14ac:dyDescent="0.3">
      <c r="A2698" s="5" t="s">
        <v>4988</v>
      </c>
      <c r="B2698" s="6"/>
      <c r="C2698" s="7" t="s">
        <v>4992</v>
      </c>
      <c r="D2698" s="8"/>
      <c r="E2698" s="7" t="s">
        <v>4993</v>
      </c>
      <c r="F2698" s="76" t="s">
        <v>1014</v>
      </c>
    </row>
    <row r="2699" spans="1:6" ht="21.6" x14ac:dyDescent="0.3">
      <c r="A2699" s="5" t="s">
        <v>4988</v>
      </c>
      <c r="B2699" s="6"/>
      <c r="C2699" s="7" t="s">
        <v>4994</v>
      </c>
      <c r="D2699" s="8"/>
      <c r="E2699" s="7" t="s">
        <v>4995</v>
      </c>
      <c r="F2699" s="76" t="s">
        <v>1014</v>
      </c>
    </row>
    <row r="2700" spans="1:6" ht="24" x14ac:dyDescent="0.3">
      <c r="A2700" s="5" t="s">
        <v>4988</v>
      </c>
      <c r="B2700" s="6" t="s">
        <v>4996</v>
      </c>
      <c r="C2700" s="7"/>
      <c r="D2700" s="8"/>
      <c r="E2700" s="6" t="s">
        <v>4997</v>
      </c>
      <c r="F2700" s="76" t="s">
        <v>1014</v>
      </c>
    </row>
    <row r="2701" spans="1:6" x14ac:dyDescent="0.3">
      <c r="A2701" s="5" t="s">
        <v>4988</v>
      </c>
      <c r="B2701" s="6"/>
      <c r="C2701" s="7" t="s">
        <v>4998</v>
      </c>
      <c r="D2701" s="8"/>
      <c r="E2701" s="7" t="s">
        <v>4997</v>
      </c>
      <c r="F2701" s="76" t="s">
        <v>1014</v>
      </c>
    </row>
    <row r="2702" spans="1:6" ht="24" x14ac:dyDescent="0.3">
      <c r="A2702" s="5" t="s">
        <v>4988</v>
      </c>
      <c r="B2702" s="6" t="s">
        <v>4999</v>
      </c>
      <c r="C2702" s="7"/>
      <c r="D2702" s="8"/>
      <c r="E2702" s="6" t="s">
        <v>5000</v>
      </c>
      <c r="F2702" s="76" t="s">
        <v>1014</v>
      </c>
    </row>
    <row r="2703" spans="1:6" x14ac:dyDescent="0.3">
      <c r="A2703" s="5" t="s">
        <v>4988</v>
      </c>
      <c r="B2703" s="6"/>
      <c r="C2703" s="7" t="s">
        <v>5001</v>
      </c>
      <c r="D2703" s="8"/>
      <c r="E2703" s="7" t="s">
        <v>5002</v>
      </c>
      <c r="F2703" s="76" t="s">
        <v>1014</v>
      </c>
    </row>
    <row r="2704" spans="1:6" x14ac:dyDescent="0.3">
      <c r="A2704" s="5" t="s">
        <v>4988</v>
      </c>
      <c r="B2704" s="6"/>
      <c r="C2704" s="7"/>
      <c r="D2704" s="8" t="s">
        <v>5003</v>
      </c>
      <c r="E2704" s="8" t="s">
        <v>5004</v>
      </c>
      <c r="F2704" s="76" t="s">
        <v>1014</v>
      </c>
    </row>
    <row r="2705" spans="1:6" ht="21.6" x14ac:dyDescent="0.3">
      <c r="A2705" s="5" t="s">
        <v>4988</v>
      </c>
      <c r="B2705" s="6"/>
      <c r="C2705" s="7" t="s">
        <v>5005</v>
      </c>
      <c r="D2705" s="8"/>
      <c r="E2705" s="7" t="s">
        <v>5006</v>
      </c>
      <c r="F2705" s="76" t="s">
        <v>1014</v>
      </c>
    </row>
    <row r="2706" spans="1:6" ht="21.6" x14ac:dyDescent="0.3">
      <c r="A2706" s="5" t="s">
        <v>4988</v>
      </c>
      <c r="B2706" s="6"/>
      <c r="C2706" s="7" t="s">
        <v>5007</v>
      </c>
      <c r="D2706" s="8"/>
      <c r="E2706" s="7" t="s">
        <v>5008</v>
      </c>
      <c r="F2706" s="76" t="s">
        <v>1014</v>
      </c>
    </row>
    <row r="2707" spans="1:6" x14ac:dyDescent="0.3">
      <c r="A2707" s="5" t="s">
        <v>4988</v>
      </c>
      <c r="B2707" s="6" t="s">
        <v>5009</v>
      </c>
      <c r="C2707" s="7"/>
      <c r="D2707" s="8"/>
      <c r="E2707" s="6" t="s">
        <v>5010</v>
      </c>
      <c r="F2707" s="76" t="s">
        <v>1014</v>
      </c>
    </row>
    <row r="2708" spans="1:6" x14ac:dyDescent="0.3">
      <c r="A2708" s="5" t="s">
        <v>4988</v>
      </c>
      <c r="B2708" s="6"/>
      <c r="C2708" s="7" t="s">
        <v>5011</v>
      </c>
      <c r="D2708" s="8"/>
      <c r="E2708" s="7" t="s">
        <v>5012</v>
      </c>
      <c r="F2708" s="76" t="s">
        <v>1014</v>
      </c>
    </row>
    <row r="2709" spans="1:6" x14ac:dyDescent="0.3">
      <c r="A2709" s="5" t="s">
        <v>4988</v>
      </c>
      <c r="B2709" s="6"/>
      <c r="C2709" s="7" t="s">
        <v>5013</v>
      </c>
      <c r="D2709" s="8"/>
      <c r="E2709" s="7" t="s">
        <v>5014</v>
      </c>
      <c r="F2709" s="76" t="s">
        <v>1014</v>
      </c>
    </row>
    <row r="2710" spans="1:6" x14ac:dyDescent="0.3">
      <c r="A2710" s="5" t="s">
        <v>4988</v>
      </c>
      <c r="B2710" s="6"/>
      <c r="C2710" s="7" t="s">
        <v>5015</v>
      </c>
      <c r="D2710" s="8"/>
      <c r="E2710" s="7" t="s">
        <v>5016</v>
      </c>
      <c r="F2710" s="76" t="s">
        <v>1014</v>
      </c>
    </row>
    <row r="2711" spans="1:6" x14ac:dyDescent="0.3">
      <c r="A2711" s="5" t="s">
        <v>4988</v>
      </c>
      <c r="B2711" s="6"/>
      <c r="C2711" s="7" t="s">
        <v>5017</v>
      </c>
      <c r="D2711" s="8"/>
      <c r="E2711" s="7" t="s">
        <v>5018</v>
      </c>
      <c r="F2711" s="76" t="s">
        <v>1014</v>
      </c>
    </row>
    <row r="2712" spans="1:6" x14ac:dyDescent="0.3">
      <c r="A2712" s="5" t="s">
        <v>4988</v>
      </c>
      <c r="B2712" s="6"/>
      <c r="C2712" s="7" t="s">
        <v>5019</v>
      </c>
      <c r="D2712" s="8"/>
      <c r="E2712" s="7" t="s">
        <v>5020</v>
      </c>
      <c r="F2712" s="76" t="s">
        <v>1014</v>
      </c>
    </row>
    <row r="2713" spans="1:6" x14ac:dyDescent="0.3">
      <c r="A2713" s="5" t="s">
        <v>4988</v>
      </c>
      <c r="B2713" s="6" t="s">
        <v>5021</v>
      </c>
      <c r="C2713" s="7"/>
      <c r="D2713" s="8"/>
      <c r="E2713" s="6" t="s">
        <v>5022</v>
      </c>
      <c r="F2713" s="76" t="s">
        <v>1014</v>
      </c>
    </row>
    <row r="2714" spans="1:6" ht="21.6" x14ac:dyDescent="0.3">
      <c r="A2714" s="5" t="s">
        <v>4988</v>
      </c>
      <c r="B2714" s="6"/>
      <c r="C2714" s="7" t="s">
        <v>5023</v>
      </c>
      <c r="D2714" s="8"/>
      <c r="E2714" s="7" t="s">
        <v>5024</v>
      </c>
      <c r="F2714" s="76" t="s">
        <v>1014</v>
      </c>
    </row>
    <row r="2715" spans="1:6" ht="21.6" x14ac:dyDescent="0.3">
      <c r="A2715" s="5" t="s">
        <v>4988</v>
      </c>
      <c r="B2715" s="6"/>
      <c r="C2715" s="7" t="s">
        <v>5025</v>
      </c>
      <c r="D2715" s="8"/>
      <c r="E2715" s="7" t="s">
        <v>5026</v>
      </c>
      <c r="F2715" s="76" t="s">
        <v>1014</v>
      </c>
    </row>
    <row r="2716" spans="1:6" x14ac:dyDescent="0.3">
      <c r="A2716" s="5" t="s">
        <v>4988</v>
      </c>
      <c r="B2716" s="6"/>
      <c r="C2716" s="7" t="s">
        <v>5027</v>
      </c>
      <c r="D2716" s="8"/>
      <c r="E2716" s="7" t="s">
        <v>5028</v>
      </c>
      <c r="F2716" s="76" t="s">
        <v>1014</v>
      </c>
    </row>
    <row r="2717" spans="1:6" x14ac:dyDescent="0.3">
      <c r="A2717" s="5" t="s">
        <v>4988</v>
      </c>
      <c r="B2717" s="6" t="s">
        <v>5029</v>
      </c>
      <c r="C2717" s="7"/>
      <c r="D2717" s="8"/>
      <c r="E2717" s="6" t="s">
        <v>5030</v>
      </c>
      <c r="F2717" s="76" t="s">
        <v>1014</v>
      </c>
    </row>
    <row r="2718" spans="1:6" x14ac:dyDescent="0.3">
      <c r="A2718" s="5" t="s">
        <v>4988</v>
      </c>
      <c r="B2718" s="6"/>
      <c r="C2718" s="7" t="s">
        <v>5031</v>
      </c>
      <c r="D2718" s="8"/>
      <c r="E2718" s="7" t="s">
        <v>5032</v>
      </c>
      <c r="F2718" s="76" t="s">
        <v>1014</v>
      </c>
    </row>
    <row r="2719" spans="1:6" x14ac:dyDescent="0.3">
      <c r="A2719" s="5" t="s">
        <v>4988</v>
      </c>
      <c r="B2719" s="6"/>
      <c r="C2719" s="7" t="s">
        <v>5033</v>
      </c>
      <c r="D2719" s="8"/>
      <c r="E2719" s="7" t="s">
        <v>5034</v>
      </c>
      <c r="F2719" s="76" t="s">
        <v>1014</v>
      </c>
    </row>
    <row r="2720" spans="1:6" x14ac:dyDescent="0.3">
      <c r="A2720" s="5" t="s">
        <v>4988</v>
      </c>
      <c r="B2720" s="6"/>
      <c r="C2720" s="7" t="s">
        <v>5035</v>
      </c>
      <c r="D2720" s="8"/>
      <c r="E2720" s="7" t="s">
        <v>5036</v>
      </c>
      <c r="F2720" s="76" t="s">
        <v>1014</v>
      </c>
    </row>
    <row r="2721" spans="1:6" ht="21.6" x14ac:dyDescent="0.3">
      <c r="A2721" s="5" t="s">
        <v>4988</v>
      </c>
      <c r="B2721" s="6"/>
      <c r="C2721" s="7" t="s">
        <v>5037</v>
      </c>
      <c r="D2721" s="8"/>
      <c r="E2721" s="7" t="s">
        <v>5038</v>
      </c>
      <c r="F2721" s="76" t="s">
        <v>1014</v>
      </c>
    </row>
    <row r="2722" spans="1:6" ht="21.6" x14ac:dyDescent="0.3">
      <c r="A2722" s="5" t="s">
        <v>4988</v>
      </c>
      <c r="B2722" s="6"/>
      <c r="C2722" s="7" t="s">
        <v>5039</v>
      </c>
      <c r="D2722" s="8"/>
      <c r="E2722" s="7" t="s">
        <v>5040</v>
      </c>
      <c r="F2722" s="76" t="s">
        <v>1014</v>
      </c>
    </row>
    <row r="2723" spans="1:6" x14ac:dyDescent="0.3">
      <c r="A2723" s="5" t="s">
        <v>4988</v>
      </c>
      <c r="B2723" s="6"/>
      <c r="C2723" s="7" t="s">
        <v>5041</v>
      </c>
      <c r="D2723" s="8"/>
      <c r="E2723" s="7" t="s">
        <v>5042</v>
      </c>
      <c r="F2723" s="76" t="s">
        <v>1014</v>
      </c>
    </row>
    <row r="2724" spans="1:6" x14ac:dyDescent="0.3">
      <c r="A2724" s="5" t="s">
        <v>4988</v>
      </c>
      <c r="B2724" s="6"/>
      <c r="C2724" s="7"/>
      <c r="D2724" s="8" t="s">
        <v>5043</v>
      </c>
      <c r="E2724" s="8" t="s">
        <v>5044</v>
      </c>
      <c r="F2724" s="76" t="s">
        <v>1014</v>
      </c>
    </row>
    <row r="2725" spans="1:6" x14ac:dyDescent="0.3">
      <c r="A2725" s="5" t="s">
        <v>4988</v>
      </c>
      <c r="B2725" s="6"/>
      <c r="C2725" s="7"/>
      <c r="D2725" s="8" t="s">
        <v>5045</v>
      </c>
      <c r="E2725" s="8" t="s">
        <v>5046</v>
      </c>
      <c r="F2725" s="76" t="s">
        <v>1014</v>
      </c>
    </row>
    <row r="2726" spans="1:6" ht="24" x14ac:dyDescent="0.3">
      <c r="A2726" s="5" t="s">
        <v>4988</v>
      </c>
      <c r="B2726" s="6" t="s">
        <v>5047</v>
      </c>
      <c r="C2726" s="7"/>
      <c r="D2726" s="8"/>
      <c r="E2726" s="6" t="s">
        <v>5048</v>
      </c>
      <c r="F2726" s="76" t="s">
        <v>1014</v>
      </c>
    </row>
    <row r="2727" spans="1:6" ht="21.6" x14ac:dyDescent="0.3">
      <c r="A2727" s="5" t="s">
        <v>4988</v>
      </c>
      <c r="B2727" s="6"/>
      <c r="C2727" s="7" t="s">
        <v>5049</v>
      </c>
      <c r="D2727" s="8"/>
      <c r="E2727" s="7" t="s">
        <v>5048</v>
      </c>
      <c r="F2727" s="76" t="s">
        <v>1014</v>
      </c>
    </row>
    <row r="2728" spans="1:6" ht="24" x14ac:dyDescent="0.3">
      <c r="A2728" s="5" t="s">
        <v>4988</v>
      </c>
      <c r="B2728" s="6" t="s">
        <v>5050</v>
      </c>
      <c r="C2728" s="7"/>
      <c r="D2728" s="8"/>
      <c r="E2728" s="6" t="s">
        <v>5051</v>
      </c>
      <c r="F2728" s="76" t="s">
        <v>1014</v>
      </c>
    </row>
    <row r="2729" spans="1:6" ht="21.6" x14ac:dyDescent="0.3">
      <c r="A2729" s="5" t="s">
        <v>4988</v>
      </c>
      <c r="B2729" s="6"/>
      <c r="C2729" s="7" t="s">
        <v>5052</v>
      </c>
      <c r="D2729" s="8"/>
      <c r="E2729" s="7" t="s">
        <v>5053</v>
      </c>
      <c r="F2729" s="76" t="s">
        <v>1014</v>
      </c>
    </row>
    <row r="2730" spans="1:6" ht="21.6" x14ac:dyDescent="0.3">
      <c r="A2730" s="5" t="s">
        <v>4988</v>
      </c>
      <c r="B2730" s="6"/>
      <c r="C2730" s="7" t="s">
        <v>5054</v>
      </c>
      <c r="D2730" s="8"/>
      <c r="E2730" s="7" t="s">
        <v>5055</v>
      </c>
      <c r="F2730" s="76" t="s">
        <v>1014</v>
      </c>
    </row>
    <row r="2731" spans="1:6" ht="21.6" x14ac:dyDescent="0.3">
      <c r="A2731" s="5" t="s">
        <v>4988</v>
      </c>
      <c r="B2731" s="6"/>
      <c r="C2731" s="7" t="s">
        <v>5056</v>
      </c>
      <c r="D2731" s="8"/>
      <c r="E2731" s="7" t="s">
        <v>5057</v>
      </c>
      <c r="F2731" s="76" t="s">
        <v>1014</v>
      </c>
    </row>
    <row r="2732" spans="1:6" x14ac:dyDescent="0.3">
      <c r="A2732" s="5" t="s">
        <v>4988</v>
      </c>
      <c r="B2732" s="6"/>
      <c r="C2732" s="7" t="s">
        <v>5058</v>
      </c>
      <c r="D2732" s="8"/>
      <c r="E2732" s="7" t="s">
        <v>5059</v>
      </c>
      <c r="F2732" s="76" t="s">
        <v>1014</v>
      </c>
    </row>
    <row r="2733" spans="1:6" ht="21.6" x14ac:dyDescent="0.3">
      <c r="A2733" s="5" t="s">
        <v>4988</v>
      </c>
      <c r="B2733" s="6"/>
      <c r="C2733" s="7" t="s">
        <v>5060</v>
      </c>
      <c r="D2733" s="8"/>
      <c r="E2733" s="7" t="s">
        <v>5061</v>
      </c>
      <c r="F2733" s="76" t="s">
        <v>1014</v>
      </c>
    </row>
    <row r="2734" spans="1:6" ht="21.6" x14ac:dyDescent="0.3">
      <c r="A2734" s="5" t="s">
        <v>4988</v>
      </c>
      <c r="B2734" s="6"/>
      <c r="C2734" s="7" t="s">
        <v>5062</v>
      </c>
      <c r="D2734" s="8"/>
      <c r="E2734" s="7" t="s">
        <v>5063</v>
      </c>
      <c r="F2734" s="76" t="s">
        <v>1014</v>
      </c>
    </row>
    <row r="2735" spans="1:6" ht="24" x14ac:dyDescent="0.3">
      <c r="A2735" s="5" t="s">
        <v>4988</v>
      </c>
      <c r="B2735" s="6" t="s">
        <v>5064</v>
      </c>
      <c r="C2735" s="7"/>
      <c r="D2735" s="8"/>
      <c r="E2735" s="6" t="s">
        <v>5065</v>
      </c>
      <c r="F2735" s="76" t="s">
        <v>1014</v>
      </c>
    </row>
    <row r="2736" spans="1:6" ht="21.6" x14ac:dyDescent="0.3">
      <c r="A2736" s="5" t="s">
        <v>4988</v>
      </c>
      <c r="B2736" s="6"/>
      <c r="C2736" s="7" t="s">
        <v>5066</v>
      </c>
      <c r="D2736" s="8"/>
      <c r="E2736" s="7" t="s">
        <v>5065</v>
      </c>
      <c r="F2736" s="76" t="s">
        <v>1014</v>
      </c>
    </row>
    <row r="2737" spans="1:6" x14ac:dyDescent="0.3">
      <c r="A2737" s="5" t="s">
        <v>5067</v>
      </c>
      <c r="B2737" s="10"/>
      <c r="C2737" s="11"/>
      <c r="D2737" s="12"/>
      <c r="E2737" s="13" t="s">
        <v>5068</v>
      </c>
      <c r="F2737" s="76" t="s">
        <v>1014</v>
      </c>
    </row>
    <row r="2738" spans="1:6" ht="24" x14ac:dyDescent="0.3">
      <c r="A2738" s="5" t="s">
        <v>5067</v>
      </c>
      <c r="B2738" s="6" t="s">
        <v>5069</v>
      </c>
      <c r="C2738" s="7"/>
      <c r="D2738" s="8"/>
      <c r="E2738" s="6" t="s">
        <v>5070</v>
      </c>
      <c r="F2738" s="76" t="s">
        <v>1014</v>
      </c>
    </row>
    <row r="2739" spans="1:6" ht="21.6" x14ac:dyDescent="0.3">
      <c r="A2739" s="5" t="s">
        <v>5067</v>
      </c>
      <c r="B2739" s="6"/>
      <c r="C2739" s="7" t="s">
        <v>5071</v>
      </c>
      <c r="D2739" s="8"/>
      <c r="E2739" s="7" t="s">
        <v>5072</v>
      </c>
      <c r="F2739" s="76" t="s">
        <v>1014</v>
      </c>
    </row>
    <row r="2740" spans="1:6" ht="21.6" x14ac:dyDescent="0.3">
      <c r="A2740" s="5" t="s">
        <v>5067</v>
      </c>
      <c r="B2740" s="6"/>
      <c r="C2740" s="7" t="s">
        <v>5073</v>
      </c>
      <c r="D2740" s="8"/>
      <c r="E2740" s="7" t="s">
        <v>5074</v>
      </c>
      <c r="F2740" s="76" t="s">
        <v>1014</v>
      </c>
    </row>
    <row r="2741" spans="1:6" ht="21.6" x14ac:dyDescent="0.3">
      <c r="A2741" s="5" t="s">
        <v>5067</v>
      </c>
      <c r="B2741" s="6"/>
      <c r="C2741" s="7" t="s">
        <v>5075</v>
      </c>
      <c r="D2741" s="8"/>
      <c r="E2741" s="7" t="s">
        <v>5076</v>
      </c>
      <c r="F2741" s="76" t="s">
        <v>1014</v>
      </c>
    </row>
    <row r="2742" spans="1:6" ht="21.6" x14ac:dyDescent="0.3">
      <c r="A2742" s="5" t="s">
        <v>5067</v>
      </c>
      <c r="B2742" s="6"/>
      <c r="C2742" s="7" t="s">
        <v>5077</v>
      </c>
      <c r="D2742" s="8"/>
      <c r="E2742" s="7" t="s">
        <v>5078</v>
      </c>
      <c r="F2742" s="76" t="s">
        <v>1014</v>
      </c>
    </row>
    <row r="2743" spans="1:6" x14ac:dyDescent="0.3">
      <c r="A2743" s="5" t="s">
        <v>5067</v>
      </c>
      <c r="B2743" s="6" t="s">
        <v>5079</v>
      </c>
      <c r="C2743" s="7"/>
      <c r="D2743" s="8"/>
      <c r="E2743" s="6" t="s">
        <v>5080</v>
      </c>
      <c r="F2743" s="76" t="s">
        <v>1014</v>
      </c>
    </row>
    <row r="2744" spans="1:6" x14ac:dyDescent="0.3">
      <c r="A2744" s="5" t="s">
        <v>5067</v>
      </c>
      <c r="B2744" s="6"/>
      <c r="C2744" s="7" t="s">
        <v>5081</v>
      </c>
      <c r="D2744" s="8"/>
      <c r="E2744" s="7" t="s">
        <v>5082</v>
      </c>
      <c r="F2744" s="76" t="s">
        <v>1014</v>
      </c>
    </row>
    <row r="2745" spans="1:6" x14ac:dyDescent="0.3">
      <c r="A2745" s="5" t="s">
        <v>5067</v>
      </c>
      <c r="B2745" s="6"/>
      <c r="C2745" s="7" t="s">
        <v>5083</v>
      </c>
      <c r="D2745" s="8"/>
      <c r="E2745" s="7" t="s">
        <v>5084</v>
      </c>
      <c r="F2745" s="76" t="s">
        <v>1014</v>
      </c>
    </row>
    <row r="2746" spans="1:6" ht="21.6" x14ac:dyDescent="0.3">
      <c r="A2746" s="5" t="s">
        <v>5067</v>
      </c>
      <c r="B2746" s="6"/>
      <c r="C2746" s="7" t="s">
        <v>5085</v>
      </c>
      <c r="D2746" s="8"/>
      <c r="E2746" s="7" t="s">
        <v>5086</v>
      </c>
      <c r="F2746" s="76" t="s">
        <v>1014</v>
      </c>
    </row>
    <row r="2747" spans="1:6" x14ac:dyDescent="0.3">
      <c r="A2747" s="5" t="s">
        <v>5067</v>
      </c>
      <c r="B2747" s="6"/>
      <c r="C2747" s="7" t="s">
        <v>5087</v>
      </c>
      <c r="D2747" s="8"/>
      <c r="E2747" s="7" t="s">
        <v>5088</v>
      </c>
      <c r="F2747" s="76" t="s">
        <v>1014</v>
      </c>
    </row>
    <row r="2748" spans="1:6" ht="21.6" x14ac:dyDescent="0.3">
      <c r="A2748" s="5" t="s">
        <v>5067</v>
      </c>
      <c r="B2748" s="6"/>
      <c r="C2748" s="7" t="s">
        <v>5089</v>
      </c>
      <c r="D2748" s="8"/>
      <c r="E2748" s="7" t="s">
        <v>5090</v>
      </c>
      <c r="F2748" s="76" t="s">
        <v>1014</v>
      </c>
    </row>
    <row r="2749" spans="1:6" x14ac:dyDescent="0.3">
      <c r="A2749" s="5" t="s">
        <v>5067</v>
      </c>
      <c r="B2749" s="6"/>
      <c r="C2749" s="7" t="s">
        <v>5091</v>
      </c>
      <c r="D2749" s="8"/>
      <c r="E2749" s="7" t="s">
        <v>5092</v>
      </c>
      <c r="F2749" s="76" t="s">
        <v>1014</v>
      </c>
    </row>
    <row r="2750" spans="1:6" x14ac:dyDescent="0.3">
      <c r="A2750" s="5" t="s">
        <v>5067</v>
      </c>
      <c r="B2750" s="6"/>
      <c r="C2750" s="7" t="s">
        <v>5093</v>
      </c>
      <c r="D2750" s="8"/>
      <c r="E2750" s="7" t="s">
        <v>5094</v>
      </c>
      <c r="F2750" s="76" t="s">
        <v>1014</v>
      </c>
    </row>
    <row r="2751" spans="1:6" ht="21.6" x14ac:dyDescent="0.3">
      <c r="A2751" s="5" t="s">
        <v>5067</v>
      </c>
      <c r="B2751" s="6"/>
      <c r="C2751" s="7" t="s">
        <v>5095</v>
      </c>
      <c r="D2751" s="8"/>
      <c r="E2751" s="7" t="s">
        <v>5096</v>
      </c>
      <c r="F2751" s="76" t="s">
        <v>1014</v>
      </c>
    </row>
    <row r="2752" spans="1:6" ht="24" x14ac:dyDescent="0.3">
      <c r="A2752" s="5" t="s">
        <v>5067</v>
      </c>
      <c r="B2752" s="6" t="s">
        <v>5097</v>
      </c>
      <c r="C2752" s="7"/>
      <c r="D2752" s="8"/>
      <c r="E2752" s="6" t="s">
        <v>5098</v>
      </c>
      <c r="F2752" s="76" t="s">
        <v>1014</v>
      </c>
    </row>
    <row r="2753" spans="1:6" x14ac:dyDescent="0.3">
      <c r="A2753" s="5" t="s">
        <v>5067</v>
      </c>
      <c r="B2753" s="6"/>
      <c r="C2753" s="7" t="s">
        <v>5099</v>
      </c>
      <c r="D2753" s="8"/>
      <c r="E2753" s="7" t="s">
        <v>5098</v>
      </c>
      <c r="F2753" s="76" t="s">
        <v>1014</v>
      </c>
    </row>
    <row r="2754" spans="1:6" ht="27" x14ac:dyDescent="0.3">
      <c r="A2754" s="5" t="s">
        <v>5100</v>
      </c>
      <c r="B2754" s="10"/>
      <c r="C2754" s="11"/>
      <c r="D2754" s="12"/>
      <c r="E2754" s="13" t="s">
        <v>5101</v>
      </c>
      <c r="F2754" s="76" t="s">
        <v>1014</v>
      </c>
    </row>
    <row r="2755" spans="1:6" ht="24" x14ac:dyDescent="0.3">
      <c r="A2755" s="5" t="s">
        <v>5100</v>
      </c>
      <c r="B2755" s="6" t="s">
        <v>5102</v>
      </c>
      <c r="C2755" s="7"/>
      <c r="D2755" s="8"/>
      <c r="E2755" s="6" t="s">
        <v>5103</v>
      </c>
      <c r="F2755" s="76" t="s">
        <v>1014</v>
      </c>
    </row>
    <row r="2756" spans="1:6" x14ac:dyDescent="0.3">
      <c r="A2756" s="5" t="s">
        <v>5100</v>
      </c>
      <c r="B2756" s="6"/>
      <c r="C2756" s="7" t="s">
        <v>5104</v>
      </c>
      <c r="D2756" s="8"/>
      <c r="E2756" s="7" t="s">
        <v>5105</v>
      </c>
      <c r="F2756" s="76" t="s">
        <v>1014</v>
      </c>
    </row>
    <row r="2757" spans="1:6" x14ac:dyDescent="0.3">
      <c r="A2757" s="5" t="s">
        <v>5100</v>
      </c>
      <c r="B2757" s="6"/>
      <c r="C2757" s="7" t="s">
        <v>5106</v>
      </c>
      <c r="D2757" s="8"/>
      <c r="E2757" s="7" t="s">
        <v>5107</v>
      </c>
      <c r="F2757" s="76" t="s">
        <v>1014</v>
      </c>
    </row>
    <row r="2758" spans="1:6" ht="21.6" x14ac:dyDescent="0.3">
      <c r="A2758" s="5" t="s">
        <v>5100</v>
      </c>
      <c r="B2758" s="6"/>
      <c r="C2758" s="7" t="s">
        <v>5108</v>
      </c>
      <c r="D2758" s="8"/>
      <c r="E2758" s="7" t="s">
        <v>5109</v>
      </c>
      <c r="F2758" s="76" t="s">
        <v>1014</v>
      </c>
    </row>
    <row r="2759" spans="1:6" x14ac:dyDescent="0.3">
      <c r="A2759" s="5" t="s">
        <v>5100</v>
      </c>
      <c r="B2759" s="6"/>
      <c r="C2759" s="7" t="s">
        <v>5110</v>
      </c>
      <c r="D2759" s="8"/>
      <c r="E2759" s="7" t="s">
        <v>5111</v>
      </c>
      <c r="F2759" s="76" t="s">
        <v>1014</v>
      </c>
    </row>
    <row r="2760" spans="1:6" ht="35.4" x14ac:dyDescent="0.3">
      <c r="A2760" s="5" t="s">
        <v>5100</v>
      </c>
      <c r="B2760" s="6" t="s">
        <v>5112</v>
      </c>
      <c r="C2760" s="7"/>
      <c r="D2760" s="8"/>
      <c r="E2760" s="6" t="s">
        <v>5113</v>
      </c>
      <c r="F2760" s="76" t="s">
        <v>1014</v>
      </c>
    </row>
    <row r="2761" spans="1:6" x14ac:dyDescent="0.3">
      <c r="A2761" s="5" t="s">
        <v>5100</v>
      </c>
      <c r="B2761" s="6"/>
      <c r="C2761" s="7" t="s">
        <v>5114</v>
      </c>
      <c r="D2761" s="8"/>
      <c r="E2761" s="7" t="s">
        <v>5115</v>
      </c>
      <c r="F2761" s="76" t="s">
        <v>1014</v>
      </c>
    </row>
    <row r="2762" spans="1:6" ht="21.6" x14ac:dyDescent="0.3">
      <c r="A2762" s="5" t="s">
        <v>5100</v>
      </c>
      <c r="B2762" s="6"/>
      <c r="C2762" s="7" t="s">
        <v>5116</v>
      </c>
      <c r="D2762" s="8"/>
      <c r="E2762" s="7" t="s">
        <v>5117</v>
      </c>
      <c r="F2762" s="76" t="s">
        <v>1014</v>
      </c>
    </row>
    <row r="2763" spans="1:6" x14ac:dyDescent="0.3">
      <c r="A2763" s="5" t="s">
        <v>5118</v>
      </c>
      <c r="B2763" s="10"/>
      <c r="C2763" s="11"/>
      <c r="D2763" s="12"/>
      <c r="E2763" s="13" t="s">
        <v>5119</v>
      </c>
      <c r="F2763" s="76" t="s">
        <v>1014</v>
      </c>
    </row>
    <row r="2764" spans="1:6" x14ac:dyDescent="0.3">
      <c r="A2764" s="5" t="s">
        <v>5118</v>
      </c>
      <c r="B2764" s="6" t="s">
        <v>5120</v>
      </c>
      <c r="C2764" s="7"/>
      <c r="D2764" s="8"/>
      <c r="E2764" s="6" t="s">
        <v>5121</v>
      </c>
      <c r="F2764" s="76" t="s">
        <v>1014</v>
      </c>
    </row>
    <row r="2765" spans="1:6" ht="21.6" x14ac:dyDescent="0.3">
      <c r="A2765" s="5" t="s">
        <v>5118</v>
      </c>
      <c r="B2765" s="6"/>
      <c r="C2765" s="7" t="s">
        <v>5122</v>
      </c>
      <c r="D2765" s="8"/>
      <c r="E2765" s="7" t="s">
        <v>5123</v>
      </c>
      <c r="F2765" s="76" t="s">
        <v>1014</v>
      </c>
    </row>
    <row r="2766" spans="1:6" ht="31.8" x14ac:dyDescent="0.3">
      <c r="A2766" s="5" t="s">
        <v>5118</v>
      </c>
      <c r="B2766" s="6"/>
      <c r="C2766" s="7" t="s">
        <v>5124</v>
      </c>
      <c r="D2766" s="8"/>
      <c r="E2766" s="7" t="s">
        <v>5125</v>
      </c>
      <c r="F2766" s="76" t="s">
        <v>1014</v>
      </c>
    </row>
    <row r="2767" spans="1:6" x14ac:dyDescent="0.3">
      <c r="A2767" s="5" t="s">
        <v>5118</v>
      </c>
      <c r="B2767" s="6"/>
      <c r="C2767" s="7" t="s">
        <v>5126</v>
      </c>
      <c r="D2767" s="8"/>
      <c r="E2767" s="7" t="s">
        <v>5127</v>
      </c>
      <c r="F2767" s="76" t="s">
        <v>1014</v>
      </c>
    </row>
    <row r="2768" spans="1:6" x14ac:dyDescent="0.3">
      <c r="A2768" s="5" t="s">
        <v>5118</v>
      </c>
      <c r="B2768" s="6"/>
      <c r="C2768" s="7" t="s">
        <v>5128</v>
      </c>
      <c r="D2768" s="8"/>
      <c r="E2768" s="7" t="s">
        <v>5129</v>
      </c>
      <c r="F2768" s="76" t="s">
        <v>1014</v>
      </c>
    </row>
    <row r="2769" spans="1:6" x14ac:dyDescent="0.3">
      <c r="A2769" s="5" t="s">
        <v>5118</v>
      </c>
      <c r="B2769" s="6"/>
      <c r="C2769" s="7" t="s">
        <v>5130</v>
      </c>
      <c r="D2769" s="8"/>
      <c r="E2769" s="7" t="s">
        <v>5131</v>
      </c>
      <c r="F2769" s="76" t="s">
        <v>1014</v>
      </c>
    </row>
    <row r="2770" spans="1:6" ht="21.6" x14ac:dyDescent="0.3">
      <c r="A2770" s="5" t="s">
        <v>5118</v>
      </c>
      <c r="B2770" s="6"/>
      <c r="C2770" s="7" t="s">
        <v>5132</v>
      </c>
      <c r="D2770" s="8"/>
      <c r="E2770" s="7" t="s">
        <v>5133</v>
      </c>
      <c r="F2770" s="76" t="s">
        <v>1014</v>
      </c>
    </row>
    <row r="2771" spans="1:6" ht="21.6" x14ac:dyDescent="0.3">
      <c r="A2771" s="5" t="s">
        <v>5118</v>
      </c>
      <c r="B2771" s="6"/>
      <c r="C2771" s="7" t="s">
        <v>5134</v>
      </c>
      <c r="D2771" s="8"/>
      <c r="E2771" s="7" t="s">
        <v>5135</v>
      </c>
      <c r="F2771" s="76" t="s">
        <v>1014</v>
      </c>
    </row>
    <row r="2772" spans="1:6" x14ac:dyDescent="0.3">
      <c r="A2772" s="5" t="s">
        <v>5118</v>
      </c>
      <c r="B2772" s="6"/>
      <c r="C2772" s="7" t="s">
        <v>5136</v>
      </c>
      <c r="D2772" s="8"/>
      <c r="E2772" s="7" t="s">
        <v>5137</v>
      </c>
      <c r="F2772" s="76" t="s">
        <v>1014</v>
      </c>
    </row>
    <row r="2773" spans="1:6" x14ac:dyDescent="0.3">
      <c r="A2773" s="5" t="s">
        <v>5118</v>
      </c>
      <c r="B2773" s="6"/>
      <c r="C2773" s="7" t="s">
        <v>5138</v>
      </c>
      <c r="D2773" s="8"/>
      <c r="E2773" s="7" t="s">
        <v>5139</v>
      </c>
      <c r="F2773" s="76" t="s">
        <v>1014</v>
      </c>
    </row>
    <row r="2774" spans="1:6" x14ac:dyDescent="0.3">
      <c r="A2774" s="5" t="s">
        <v>5118</v>
      </c>
      <c r="B2774" s="6" t="s">
        <v>5140</v>
      </c>
      <c r="C2774" s="7"/>
      <c r="D2774" s="8"/>
      <c r="E2774" s="6" t="s">
        <v>5141</v>
      </c>
      <c r="F2774" s="76" t="s">
        <v>1014</v>
      </c>
    </row>
    <row r="2775" spans="1:6" ht="42" x14ac:dyDescent="0.3">
      <c r="A2775" s="5" t="s">
        <v>5118</v>
      </c>
      <c r="B2775" s="6"/>
      <c r="C2775" s="7" t="s">
        <v>5142</v>
      </c>
      <c r="D2775" s="8"/>
      <c r="E2775" s="7" t="s">
        <v>5143</v>
      </c>
      <c r="F2775" s="76" t="s">
        <v>1014</v>
      </c>
    </row>
    <row r="2776" spans="1:6" ht="21.6" x14ac:dyDescent="0.3">
      <c r="A2776" s="5" t="s">
        <v>5118</v>
      </c>
      <c r="B2776" s="6"/>
      <c r="C2776" s="7" t="s">
        <v>5144</v>
      </c>
      <c r="D2776" s="8"/>
      <c r="E2776" s="7" t="s">
        <v>5145</v>
      </c>
      <c r="F2776" s="76" t="s">
        <v>1014</v>
      </c>
    </row>
    <row r="2777" spans="1:6" ht="21.6" x14ac:dyDescent="0.3">
      <c r="A2777" s="5" t="s">
        <v>5118</v>
      </c>
      <c r="B2777" s="6"/>
      <c r="C2777" s="7" t="s">
        <v>5146</v>
      </c>
      <c r="D2777" s="8"/>
      <c r="E2777" s="7" t="s">
        <v>5147</v>
      </c>
      <c r="F2777" s="76" t="s">
        <v>1014</v>
      </c>
    </row>
    <row r="2778" spans="1:6" ht="21.6" x14ac:dyDescent="0.3">
      <c r="A2778" s="5" t="s">
        <v>5118</v>
      </c>
      <c r="B2778" s="6"/>
      <c r="C2778" s="7" t="s">
        <v>5148</v>
      </c>
      <c r="D2778" s="8"/>
      <c r="E2778" s="7" t="s">
        <v>5149</v>
      </c>
      <c r="F2778" s="76" t="s">
        <v>1014</v>
      </c>
    </row>
    <row r="2779" spans="1:6" ht="21.6" x14ac:dyDescent="0.3">
      <c r="A2779" s="5" t="s">
        <v>5118</v>
      </c>
      <c r="B2779" s="6"/>
      <c r="C2779" s="7" t="s">
        <v>5150</v>
      </c>
      <c r="D2779" s="8"/>
      <c r="E2779" s="7" t="s">
        <v>5151</v>
      </c>
      <c r="F2779" s="76" t="s">
        <v>1014</v>
      </c>
    </row>
    <row r="2780" spans="1:6" ht="24" x14ac:dyDescent="0.3">
      <c r="A2780" s="5" t="s">
        <v>5118</v>
      </c>
      <c r="B2780" s="6" t="s">
        <v>5152</v>
      </c>
      <c r="C2780" s="7"/>
      <c r="D2780" s="8"/>
      <c r="E2780" s="6" t="s">
        <v>5153</v>
      </c>
      <c r="F2780" s="76" t="s">
        <v>1014</v>
      </c>
    </row>
    <row r="2781" spans="1:6" ht="21.6" x14ac:dyDescent="0.3">
      <c r="A2781" s="5" t="s">
        <v>5118</v>
      </c>
      <c r="B2781" s="6"/>
      <c r="C2781" s="7" t="s">
        <v>5154</v>
      </c>
      <c r="D2781" s="8"/>
      <c r="E2781" s="7" t="s">
        <v>5153</v>
      </c>
      <c r="F2781" s="76" t="s">
        <v>1014</v>
      </c>
    </row>
    <row r="2782" spans="1:6" x14ac:dyDescent="0.3">
      <c r="A2782" s="5" t="s">
        <v>5155</v>
      </c>
      <c r="B2782" s="10"/>
      <c r="C2782" s="11"/>
      <c r="D2782" s="12"/>
      <c r="E2782" s="13" t="s">
        <v>5156</v>
      </c>
      <c r="F2782" s="76" t="s">
        <v>1014</v>
      </c>
    </row>
    <row r="2783" spans="1:6" x14ac:dyDescent="0.3">
      <c r="A2783" s="5" t="s">
        <v>5155</v>
      </c>
      <c r="B2783" s="6" t="s">
        <v>5157</v>
      </c>
      <c r="C2783" s="7"/>
      <c r="D2783" s="8"/>
      <c r="E2783" s="6" t="s">
        <v>5156</v>
      </c>
      <c r="F2783" s="76" t="s">
        <v>1014</v>
      </c>
    </row>
    <row r="2784" spans="1:6" x14ac:dyDescent="0.3">
      <c r="A2784" s="5" t="s">
        <v>5155</v>
      </c>
      <c r="B2784" s="6"/>
      <c r="C2784" s="7" t="s">
        <v>5158</v>
      </c>
      <c r="D2784" s="8"/>
      <c r="E2784" s="7" t="s">
        <v>5159</v>
      </c>
      <c r="F2784" s="76" t="s">
        <v>1014</v>
      </c>
    </row>
    <row r="2785" spans="1:6" x14ac:dyDescent="0.3">
      <c r="A2785" s="5" t="s">
        <v>5155</v>
      </c>
      <c r="B2785" s="6"/>
      <c r="C2785" s="7" t="s">
        <v>5160</v>
      </c>
      <c r="D2785" s="8"/>
      <c r="E2785" s="7" t="s">
        <v>5161</v>
      </c>
      <c r="F2785" s="76" t="s">
        <v>1014</v>
      </c>
    </row>
    <row r="2786" spans="1:6" ht="21.6" x14ac:dyDescent="0.3">
      <c r="A2786" s="5" t="s">
        <v>5155</v>
      </c>
      <c r="B2786" s="6"/>
      <c r="C2786" s="7" t="s">
        <v>5162</v>
      </c>
      <c r="D2786" s="8"/>
      <c r="E2786" s="7" t="s">
        <v>5163</v>
      </c>
      <c r="F2786" s="76" t="s">
        <v>1014</v>
      </c>
    </row>
    <row r="2787" spans="1:6" x14ac:dyDescent="0.3">
      <c r="A2787" s="5" t="s">
        <v>5155</v>
      </c>
      <c r="B2787" s="6"/>
      <c r="C2787" s="7" t="s">
        <v>5164</v>
      </c>
      <c r="D2787" s="8"/>
      <c r="E2787" s="7" t="s">
        <v>5165</v>
      </c>
      <c r="F2787" s="76" t="s">
        <v>1014</v>
      </c>
    </row>
    <row r="2788" spans="1:6" ht="24" x14ac:dyDescent="0.3">
      <c r="A2788" s="5" t="s">
        <v>5155</v>
      </c>
      <c r="B2788" s="6" t="s">
        <v>5166</v>
      </c>
      <c r="C2788" s="7"/>
      <c r="D2788" s="8"/>
      <c r="E2788" s="6" t="s">
        <v>5167</v>
      </c>
      <c r="F2788" s="76" t="s">
        <v>1014</v>
      </c>
    </row>
    <row r="2789" spans="1:6" ht="21.6" x14ac:dyDescent="0.3">
      <c r="A2789" s="5" t="s">
        <v>5155</v>
      </c>
      <c r="B2789" s="6"/>
      <c r="C2789" s="7" t="s">
        <v>5168</v>
      </c>
      <c r="D2789" s="8"/>
      <c r="E2789" s="7" t="s">
        <v>5167</v>
      </c>
      <c r="F2789" s="76" t="s">
        <v>1014</v>
      </c>
    </row>
    <row r="2790" spans="1:6" ht="27" x14ac:dyDescent="0.3">
      <c r="A2790" s="5" t="s">
        <v>5169</v>
      </c>
      <c r="B2790" s="10"/>
      <c r="C2790" s="11"/>
      <c r="D2790" s="12"/>
      <c r="E2790" s="13" t="s">
        <v>5170</v>
      </c>
      <c r="F2790" s="76" t="s">
        <v>1014</v>
      </c>
    </row>
    <row r="2791" spans="1:6" ht="24" x14ac:dyDescent="0.3">
      <c r="A2791" s="5" t="s">
        <v>5169</v>
      </c>
      <c r="B2791" s="6" t="s">
        <v>5171</v>
      </c>
      <c r="C2791" s="7"/>
      <c r="D2791" s="8"/>
      <c r="E2791" s="6" t="s">
        <v>5172</v>
      </c>
      <c r="F2791" s="76" t="s">
        <v>1014</v>
      </c>
    </row>
    <row r="2792" spans="1:6" ht="21.6" x14ac:dyDescent="0.3">
      <c r="A2792" s="5" t="s">
        <v>5169</v>
      </c>
      <c r="B2792" s="6"/>
      <c r="C2792" s="7" t="s">
        <v>5173</v>
      </c>
      <c r="D2792" s="8"/>
      <c r="E2792" s="7" t="s">
        <v>5172</v>
      </c>
      <c r="F2792" s="76" t="s">
        <v>1014</v>
      </c>
    </row>
    <row r="2793" spans="1:6" ht="35.4" x14ac:dyDescent="0.3">
      <c r="A2793" s="5" t="s">
        <v>5169</v>
      </c>
      <c r="B2793" s="6" t="s">
        <v>5174</v>
      </c>
      <c r="C2793" s="7"/>
      <c r="D2793" s="8"/>
      <c r="E2793" s="6" t="s">
        <v>5175</v>
      </c>
      <c r="F2793" s="76" t="s">
        <v>1014</v>
      </c>
    </row>
    <row r="2794" spans="1:6" x14ac:dyDescent="0.3">
      <c r="A2794" s="5" t="s">
        <v>5169</v>
      </c>
      <c r="B2794" s="6"/>
      <c r="C2794" s="7" t="s">
        <v>5176</v>
      </c>
      <c r="D2794" s="8"/>
      <c r="E2794" s="7" t="s">
        <v>5177</v>
      </c>
      <c r="F2794" s="76" t="s">
        <v>1014</v>
      </c>
    </row>
    <row r="2795" spans="1:6" x14ac:dyDescent="0.3">
      <c r="A2795" s="5" t="s">
        <v>5169</v>
      </c>
      <c r="B2795" s="6"/>
      <c r="C2795" s="7" t="s">
        <v>5178</v>
      </c>
      <c r="D2795" s="8"/>
      <c r="E2795" s="7" t="s">
        <v>5179</v>
      </c>
      <c r="F2795" s="76" t="s">
        <v>1014</v>
      </c>
    </row>
    <row r="2796" spans="1:6" x14ac:dyDescent="0.3">
      <c r="A2796" s="5" t="s">
        <v>5169</v>
      </c>
      <c r="B2796" s="6"/>
      <c r="C2796" s="7" t="s">
        <v>5180</v>
      </c>
      <c r="D2796" s="8"/>
      <c r="E2796" s="7" t="s">
        <v>5181</v>
      </c>
      <c r="F2796" s="76" t="s">
        <v>1014</v>
      </c>
    </row>
    <row r="2797" spans="1:6" ht="21.6" x14ac:dyDescent="0.3">
      <c r="A2797" s="5" t="s">
        <v>5169</v>
      </c>
      <c r="B2797" s="6"/>
      <c r="C2797" s="7" t="s">
        <v>5182</v>
      </c>
      <c r="D2797" s="8"/>
      <c r="E2797" s="7" t="s">
        <v>5183</v>
      </c>
      <c r="F2797" s="76" t="s">
        <v>1014</v>
      </c>
    </row>
    <row r="2798" spans="1:6" x14ac:dyDescent="0.3">
      <c r="A2798" s="5" t="s">
        <v>5169</v>
      </c>
      <c r="B2798" s="6"/>
      <c r="C2798" s="7" t="s">
        <v>5184</v>
      </c>
      <c r="D2798" s="8"/>
      <c r="E2798" s="7" t="s">
        <v>5185</v>
      </c>
      <c r="F2798" s="76" t="s">
        <v>1014</v>
      </c>
    </row>
    <row r="2799" spans="1:6" x14ac:dyDescent="0.3">
      <c r="A2799" s="5" t="s">
        <v>5169</v>
      </c>
      <c r="B2799" s="6"/>
      <c r="C2799" s="7" t="s">
        <v>5186</v>
      </c>
      <c r="D2799" s="8"/>
      <c r="E2799" s="7" t="s">
        <v>5187</v>
      </c>
      <c r="F2799" s="76" t="s">
        <v>1014</v>
      </c>
    </row>
    <row r="2800" spans="1:6" x14ac:dyDescent="0.3">
      <c r="A2800" s="5" t="s">
        <v>5169</v>
      </c>
      <c r="B2800" s="6" t="s">
        <v>5188</v>
      </c>
      <c r="C2800" s="7"/>
      <c r="D2800" s="8"/>
      <c r="E2800" s="6" t="s">
        <v>5189</v>
      </c>
      <c r="F2800" s="76" t="s">
        <v>1014</v>
      </c>
    </row>
    <row r="2801" spans="1:6" ht="21.6" x14ac:dyDescent="0.3">
      <c r="A2801" s="5" t="s">
        <v>5169</v>
      </c>
      <c r="B2801" s="6"/>
      <c r="C2801" s="7" t="s">
        <v>5190</v>
      </c>
      <c r="D2801" s="8"/>
      <c r="E2801" s="7" t="s">
        <v>5191</v>
      </c>
      <c r="F2801" s="76" t="s">
        <v>1014</v>
      </c>
    </row>
    <row r="2802" spans="1:6" ht="21.6" x14ac:dyDescent="0.3">
      <c r="A2802" s="5" t="s">
        <v>5169</v>
      </c>
      <c r="B2802" s="6"/>
      <c r="C2802" s="7" t="s">
        <v>5192</v>
      </c>
      <c r="D2802" s="8"/>
      <c r="E2802" s="7" t="s">
        <v>5193</v>
      </c>
      <c r="F2802" s="76" t="s">
        <v>1014</v>
      </c>
    </row>
    <row r="2803" spans="1:6" x14ac:dyDescent="0.3">
      <c r="A2803" s="5" t="s">
        <v>5169</v>
      </c>
      <c r="B2803" s="6" t="s">
        <v>5194</v>
      </c>
      <c r="C2803" s="7"/>
      <c r="D2803" s="8"/>
      <c r="E2803" s="6" t="s">
        <v>5195</v>
      </c>
      <c r="F2803" s="76" t="s">
        <v>1014</v>
      </c>
    </row>
    <row r="2804" spans="1:6" x14ac:dyDescent="0.3">
      <c r="A2804" s="5" t="s">
        <v>5169</v>
      </c>
      <c r="B2804" s="6"/>
      <c r="C2804" s="7" t="s">
        <v>5196</v>
      </c>
      <c r="D2804" s="8"/>
      <c r="E2804" s="7" t="s">
        <v>5197</v>
      </c>
      <c r="F2804" s="76" t="s">
        <v>1014</v>
      </c>
    </row>
    <row r="2805" spans="1:6" x14ac:dyDescent="0.3">
      <c r="A2805" s="5" t="s">
        <v>5169</v>
      </c>
      <c r="B2805" s="6"/>
      <c r="C2805" s="7" t="s">
        <v>5198</v>
      </c>
      <c r="D2805" s="8"/>
      <c r="E2805" s="7" t="s">
        <v>5199</v>
      </c>
      <c r="F2805" s="76" t="s">
        <v>1014</v>
      </c>
    </row>
    <row r="2806" spans="1:6" x14ac:dyDescent="0.3">
      <c r="A2806" s="5" t="s">
        <v>5169</v>
      </c>
      <c r="B2806" s="6"/>
      <c r="C2806" s="7" t="s">
        <v>5200</v>
      </c>
      <c r="D2806" s="8"/>
      <c r="E2806" s="7" t="s">
        <v>5201</v>
      </c>
      <c r="F2806" s="76" t="s">
        <v>1014</v>
      </c>
    </row>
    <row r="2807" spans="1:6" ht="24" x14ac:dyDescent="0.3">
      <c r="A2807" s="5" t="s">
        <v>5169</v>
      </c>
      <c r="B2807" s="6" t="s">
        <v>5202</v>
      </c>
      <c r="C2807" s="7"/>
      <c r="D2807" s="8"/>
      <c r="E2807" s="6" t="s">
        <v>5203</v>
      </c>
      <c r="F2807" s="76" t="s">
        <v>1014</v>
      </c>
    </row>
    <row r="2808" spans="1:6" ht="21.6" x14ac:dyDescent="0.3">
      <c r="A2808" s="5" t="s">
        <v>5169</v>
      </c>
      <c r="B2808" s="6"/>
      <c r="C2808" s="7" t="s">
        <v>5204</v>
      </c>
      <c r="D2808" s="8"/>
      <c r="E2808" s="7" t="s">
        <v>5203</v>
      </c>
      <c r="F2808" s="76" t="s">
        <v>1014</v>
      </c>
    </row>
    <row r="2809" spans="1:6" ht="24" x14ac:dyDescent="0.3">
      <c r="A2809" s="5" t="s">
        <v>5169</v>
      </c>
      <c r="B2809" s="6" t="s">
        <v>5205</v>
      </c>
      <c r="C2809" s="7"/>
      <c r="D2809" s="8"/>
      <c r="E2809" s="6" t="s">
        <v>5206</v>
      </c>
      <c r="F2809" s="76" t="s">
        <v>1014</v>
      </c>
    </row>
    <row r="2810" spans="1:6" x14ac:dyDescent="0.3">
      <c r="A2810" s="5" t="s">
        <v>5169</v>
      </c>
      <c r="B2810" s="6"/>
      <c r="C2810" s="7" t="s">
        <v>5207</v>
      </c>
      <c r="D2810" s="8"/>
      <c r="E2810" s="7" t="s">
        <v>5208</v>
      </c>
      <c r="F2810" s="76" t="s">
        <v>1014</v>
      </c>
    </row>
    <row r="2811" spans="1:6" x14ac:dyDescent="0.3">
      <c r="A2811" s="5" t="s">
        <v>5169</v>
      </c>
      <c r="B2811" s="6"/>
      <c r="C2811" s="7" t="s">
        <v>5209</v>
      </c>
      <c r="D2811" s="8"/>
      <c r="E2811" s="7" t="s">
        <v>5210</v>
      </c>
      <c r="F2811" s="76" t="s">
        <v>1014</v>
      </c>
    </row>
    <row r="2812" spans="1:6" ht="24" x14ac:dyDescent="0.3">
      <c r="A2812" s="5" t="s">
        <v>5169</v>
      </c>
      <c r="B2812" s="6" t="s">
        <v>5211</v>
      </c>
      <c r="C2812" s="7"/>
      <c r="D2812" s="8"/>
      <c r="E2812" s="6" t="s">
        <v>5212</v>
      </c>
      <c r="F2812" s="76" t="s">
        <v>1014</v>
      </c>
    </row>
    <row r="2813" spans="1:6" ht="21.6" x14ac:dyDescent="0.3">
      <c r="A2813" s="5" t="s">
        <v>5169</v>
      </c>
      <c r="B2813" s="6"/>
      <c r="C2813" s="7" t="s">
        <v>5213</v>
      </c>
      <c r="D2813" s="8"/>
      <c r="E2813" s="7" t="s">
        <v>5212</v>
      </c>
      <c r="F2813" s="76" t="s">
        <v>1014</v>
      </c>
    </row>
    <row r="2814" spans="1:6" x14ac:dyDescent="0.3">
      <c r="A2814" s="5" t="s">
        <v>5214</v>
      </c>
      <c r="B2814" s="10"/>
      <c r="C2814" s="11"/>
      <c r="D2814" s="12"/>
      <c r="E2814" s="13" t="s">
        <v>5215</v>
      </c>
      <c r="F2814" s="76" t="s">
        <v>1014</v>
      </c>
    </row>
    <row r="2815" spans="1:6" ht="24" x14ac:dyDescent="0.3">
      <c r="A2815" s="5" t="s">
        <v>5214</v>
      </c>
      <c r="B2815" s="6" t="s">
        <v>5216</v>
      </c>
      <c r="C2815" s="7"/>
      <c r="D2815" s="8"/>
      <c r="E2815" s="6" t="s">
        <v>5217</v>
      </c>
      <c r="F2815" s="76" t="s">
        <v>1014</v>
      </c>
    </row>
    <row r="2816" spans="1:6" ht="21.6" x14ac:dyDescent="0.3">
      <c r="A2816" s="5" t="s">
        <v>5214</v>
      </c>
      <c r="B2816" s="6"/>
      <c r="C2816" s="7" t="s">
        <v>5218</v>
      </c>
      <c r="D2816" s="8"/>
      <c r="E2816" s="7" t="s">
        <v>5217</v>
      </c>
      <c r="F2816" s="76" t="s">
        <v>1014</v>
      </c>
    </row>
    <row r="2817" spans="1:6" ht="24" x14ac:dyDescent="0.3">
      <c r="A2817" s="5" t="s">
        <v>5214</v>
      </c>
      <c r="B2817" s="6" t="s">
        <v>5219</v>
      </c>
      <c r="C2817" s="7"/>
      <c r="D2817" s="8"/>
      <c r="E2817" s="6" t="s">
        <v>5220</v>
      </c>
      <c r="F2817" s="76" t="s">
        <v>1014</v>
      </c>
    </row>
    <row r="2818" spans="1:6" x14ac:dyDescent="0.3">
      <c r="A2818" s="5" t="s">
        <v>5214</v>
      </c>
      <c r="B2818" s="6"/>
      <c r="C2818" s="7" t="s">
        <v>5221</v>
      </c>
      <c r="D2818" s="8"/>
      <c r="E2818" s="7" t="s">
        <v>5222</v>
      </c>
      <c r="F2818" s="76" t="s">
        <v>1014</v>
      </c>
    </row>
    <row r="2819" spans="1:6" x14ac:dyDescent="0.3">
      <c r="A2819" s="5" t="s">
        <v>5214</v>
      </c>
      <c r="B2819" s="6"/>
      <c r="C2819" s="7" t="s">
        <v>5223</v>
      </c>
      <c r="D2819" s="8"/>
      <c r="E2819" s="7" t="s">
        <v>5224</v>
      </c>
      <c r="F2819" s="76" t="s">
        <v>1014</v>
      </c>
    </row>
    <row r="2820" spans="1:6" ht="21.6" x14ac:dyDescent="0.3">
      <c r="A2820" s="5" t="s">
        <v>5214</v>
      </c>
      <c r="B2820" s="6"/>
      <c r="C2820" s="7" t="s">
        <v>5225</v>
      </c>
      <c r="D2820" s="8"/>
      <c r="E2820" s="7" t="s">
        <v>5226</v>
      </c>
      <c r="F2820" s="76" t="s">
        <v>1014</v>
      </c>
    </row>
    <row r="2821" spans="1:6" x14ac:dyDescent="0.3">
      <c r="A2821" s="5" t="s">
        <v>5214</v>
      </c>
      <c r="B2821" s="6"/>
      <c r="C2821" s="7" t="s">
        <v>5227</v>
      </c>
      <c r="D2821" s="8"/>
      <c r="E2821" s="7" t="s">
        <v>5228</v>
      </c>
      <c r="F2821" s="76" t="s">
        <v>1014</v>
      </c>
    </row>
    <row r="2822" spans="1:6" x14ac:dyDescent="0.3">
      <c r="A2822" s="5" t="s">
        <v>5214</v>
      </c>
      <c r="B2822" s="6" t="s">
        <v>5229</v>
      </c>
      <c r="C2822" s="7"/>
      <c r="D2822" s="8"/>
      <c r="E2822" s="6" t="s">
        <v>5230</v>
      </c>
      <c r="F2822" s="76" t="s">
        <v>1014</v>
      </c>
    </row>
    <row r="2823" spans="1:6" ht="21.6" x14ac:dyDescent="0.3">
      <c r="A2823" s="5" t="s">
        <v>5214</v>
      </c>
      <c r="B2823" s="6"/>
      <c r="C2823" s="7" t="s">
        <v>5231</v>
      </c>
      <c r="D2823" s="8"/>
      <c r="E2823" s="7" t="s">
        <v>5232</v>
      </c>
      <c r="F2823" s="76" t="s">
        <v>1014</v>
      </c>
    </row>
    <row r="2824" spans="1:6" ht="21.6" x14ac:dyDescent="0.3">
      <c r="A2824" s="5" t="s">
        <v>5214</v>
      </c>
      <c r="B2824" s="6"/>
      <c r="C2824" s="7" t="s">
        <v>5233</v>
      </c>
      <c r="D2824" s="8"/>
      <c r="E2824" s="7" t="s">
        <v>5234</v>
      </c>
      <c r="F2824" s="76" t="s">
        <v>1014</v>
      </c>
    </row>
    <row r="2825" spans="1:6" x14ac:dyDescent="0.3">
      <c r="A2825" s="5" t="s">
        <v>5214</v>
      </c>
      <c r="B2825" s="6" t="s">
        <v>5235</v>
      </c>
      <c r="C2825" s="7"/>
      <c r="D2825" s="8"/>
      <c r="E2825" s="6" t="s">
        <v>5236</v>
      </c>
      <c r="F2825" s="76" t="s">
        <v>1014</v>
      </c>
    </row>
    <row r="2826" spans="1:6" x14ac:dyDescent="0.3">
      <c r="A2826" s="5" t="s">
        <v>5214</v>
      </c>
      <c r="B2826" s="6"/>
      <c r="C2826" s="7" t="s">
        <v>5237</v>
      </c>
      <c r="D2826" s="8"/>
      <c r="E2826" s="7" t="s">
        <v>5236</v>
      </c>
      <c r="F2826" s="76" t="s">
        <v>1014</v>
      </c>
    </row>
    <row r="2827" spans="1:6" ht="24" x14ac:dyDescent="0.3">
      <c r="A2827" s="5" t="s">
        <v>5214</v>
      </c>
      <c r="B2827" s="6" t="s">
        <v>5238</v>
      </c>
      <c r="C2827" s="7"/>
      <c r="D2827" s="8"/>
      <c r="E2827" s="6" t="s">
        <v>5239</v>
      </c>
      <c r="F2827" s="76" t="s">
        <v>1014</v>
      </c>
    </row>
    <row r="2828" spans="1:6" ht="21.6" x14ac:dyDescent="0.3">
      <c r="A2828" s="5" t="s">
        <v>5214</v>
      </c>
      <c r="B2828" s="6"/>
      <c r="C2828" s="7" t="s">
        <v>5240</v>
      </c>
      <c r="D2828" s="8"/>
      <c r="E2828" s="7" t="s">
        <v>5239</v>
      </c>
      <c r="F2828" s="76" t="s">
        <v>1014</v>
      </c>
    </row>
    <row r="2829" spans="1:6" x14ac:dyDescent="0.3">
      <c r="A2829" s="5" t="s">
        <v>5241</v>
      </c>
      <c r="B2829" s="10"/>
      <c r="C2829" s="11"/>
      <c r="D2829" s="12"/>
      <c r="E2829" s="13" t="s">
        <v>5242</v>
      </c>
      <c r="F2829" s="76" t="s">
        <v>1014</v>
      </c>
    </row>
    <row r="2830" spans="1:6" ht="24" x14ac:dyDescent="0.3">
      <c r="A2830" s="5" t="s">
        <v>5241</v>
      </c>
      <c r="B2830" s="6" t="s">
        <v>5243</v>
      </c>
      <c r="C2830" s="7"/>
      <c r="D2830" s="8"/>
      <c r="E2830" s="6" t="s">
        <v>5244</v>
      </c>
      <c r="F2830" s="76" t="s">
        <v>1014</v>
      </c>
    </row>
    <row r="2831" spans="1:6" x14ac:dyDescent="0.3">
      <c r="A2831" s="5" t="s">
        <v>5241</v>
      </c>
      <c r="B2831" s="6"/>
      <c r="C2831" s="7" t="s">
        <v>5245</v>
      </c>
      <c r="D2831" s="8"/>
      <c r="E2831" s="7" t="s">
        <v>5246</v>
      </c>
      <c r="F2831" s="76" t="s">
        <v>1014</v>
      </c>
    </row>
    <row r="2832" spans="1:6" x14ac:dyDescent="0.3">
      <c r="A2832" s="5" t="s">
        <v>5241</v>
      </c>
      <c r="B2832" s="6"/>
      <c r="C2832" s="7" t="s">
        <v>5247</v>
      </c>
      <c r="D2832" s="8"/>
      <c r="E2832" s="7" t="s">
        <v>5248</v>
      </c>
      <c r="F2832" s="76" t="s">
        <v>1014</v>
      </c>
    </row>
    <row r="2833" spans="1:6" x14ac:dyDescent="0.3">
      <c r="A2833" s="5" t="s">
        <v>5241</v>
      </c>
      <c r="B2833" s="6" t="s">
        <v>5249</v>
      </c>
      <c r="C2833" s="7"/>
      <c r="D2833" s="8"/>
      <c r="E2833" s="6" t="s">
        <v>5250</v>
      </c>
      <c r="F2833" s="76" t="s">
        <v>1014</v>
      </c>
    </row>
    <row r="2834" spans="1:6" x14ac:dyDescent="0.3">
      <c r="A2834" s="5" t="s">
        <v>5241</v>
      </c>
      <c r="B2834" s="6"/>
      <c r="C2834" s="7" t="s">
        <v>5251</v>
      </c>
      <c r="D2834" s="8"/>
      <c r="E2834" s="7" t="s">
        <v>5252</v>
      </c>
      <c r="F2834" s="76" t="s">
        <v>1014</v>
      </c>
    </row>
    <row r="2835" spans="1:6" x14ac:dyDescent="0.3">
      <c r="A2835" s="5" t="s">
        <v>5241</v>
      </c>
      <c r="B2835" s="6"/>
      <c r="C2835" s="7" t="s">
        <v>5253</v>
      </c>
      <c r="D2835" s="8"/>
      <c r="E2835" s="7" t="s">
        <v>5254</v>
      </c>
      <c r="F2835" s="76" t="s">
        <v>1014</v>
      </c>
    </row>
    <row r="2836" spans="1:6" ht="21.6" x14ac:dyDescent="0.3">
      <c r="A2836" s="5" t="s">
        <v>5241</v>
      </c>
      <c r="B2836" s="6"/>
      <c r="C2836" s="7" t="s">
        <v>5255</v>
      </c>
      <c r="D2836" s="8"/>
      <c r="E2836" s="7" t="s">
        <v>5256</v>
      </c>
      <c r="F2836" s="76" t="s">
        <v>1014</v>
      </c>
    </row>
    <row r="2837" spans="1:6" x14ac:dyDescent="0.3">
      <c r="A2837" s="5" t="s">
        <v>5241</v>
      </c>
      <c r="B2837" s="6"/>
      <c r="C2837" s="7" t="s">
        <v>5257</v>
      </c>
      <c r="D2837" s="8"/>
      <c r="E2837" s="7" t="s">
        <v>5258</v>
      </c>
      <c r="F2837" s="76" t="s">
        <v>1014</v>
      </c>
    </row>
    <row r="2838" spans="1:6" ht="24" x14ac:dyDescent="0.3">
      <c r="A2838" s="5" t="s">
        <v>5241</v>
      </c>
      <c r="B2838" s="6" t="s">
        <v>5259</v>
      </c>
      <c r="C2838" s="7"/>
      <c r="D2838" s="8"/>
      <c r="E2838" s="6" t="s">
        <v>5260</v>
      </c>
      <c r="F2838" s="76" t="s">
        <v>1014</v>
      </c>
    </row>
    <row r="2839" spans="1:6" ht="21.6" x14ac:dyDescent="0.3">
      <c r="A2839" s="5" t="s">
        <v>5241</v>
      </c>
      <c r="B2839" s="6"/>
      <c r="C2839" s="7" t="s">
        <v>5261</v>
      </c>
      <c r="D2839" s="8"/>
      <c r="E2839" s="7" t="s">
        <v>5260</v>
      </c>
      <c r="F2839" s="76" t="s">
        <v>1014</v>
      </c>
    </row>
    <row r="2840" spans="1:6" x14ac:dyDescent="0.3">
      <c r="A2840" s="5" t="s">
        <v>5262</v>
      </c>
      <c r="B2840" s="10"/>
      <c r="C2840" s="11"/>
      <c r="D2840" s="12"/>
      <c r="E2840" s="13" t="s">
        <v>5263</v>
      </c>
      <c r="F2840" s="76" t="s">
        <v>1014</v>
      </c>
    </row>
    <row r="2841" spans="1:6" x14ac:dyDescent="0.3">
      <c r="A2841" s="5" t="s">
        <v>5262</v>
      </c>
      <c r="B2841" s="6" t="s">
        <v>5264</v>
      </c>
      <c r="C2841" s="7"/>
      <c r="D2841" s="8"/>
      <c r="E2841" s="6" t="s">
        <v>5263</v>
      </c>
      <c r="F2841" s="76" t="s">
        <v>1014</v>
      </c>
    </row>
    <row r="2842" spans="1:6" ht="21.6" x14ac:dyDescent="0.3">
      <c r="A2842" s="5" t="s">
        <v>5262</v>
      </c>
      <c r="B2842" s="6"/>
      <c r="C2842" s="7" t="s">
        <v>5265</v>
      </c>
      <c r="D2842" s="8"/>
      <c r="E2842" s="7" t="s">
        <v>5266</v>
      </c>
      <c r="F2842" s="76" t="s">
        <v>1014</v>
      </c>
    </row>
    <row r="2843" spans="1:6" ht="21.6" x14ac:dyDescent="0.3">
      <c r="A2843" s="5" t="s">
        <v>5262</v>
      </c>
      <c r="B2843" s="6"/>
      <c r="C2843" s="7" t="s">
        <v>5267</v>
      </c>
      <c r="D2843" s="8"/>
      <c r="E2843" s="7" t="s">
        <v>5268</v>
      </c>
      <c r="F2843" s="76" t="s">
        <v>1014</v>
      </c>
    </row>
    <row r="2844" spans="1:6" ht="24" x14ac:dyDescent="0.3">
      <c r="A2844" s="5" t="s">
        <v>5262</v>
      </c>
      <c r="B2844" s="6" t="s">
        <v>5269</v>
      </c>
      <c r="C2844" s="7"/>
      <c r="D2844" s="8"/>
      <c r="E2844" s="6" t="s">
        <v>5270</v>
      </c>
      <c r="F2844" s="76" t="s">
        <v>1014</v>
      </c>
    </row>
    <row r="2845" spans="1:6" x14ac:dyDescent="0.3">
      <c r="A2845" s="5" t="s">
        <v>5262</v>
      </c>
      <c r="B2845" s="6"/>
      <c r="C2845" s="7" t="s">
        <v>5271</v>
      </c>
      <c r="D2845" s="8"/>
      <c r="E2845" s="7" t="s">
        <v>5270</v>
      </c>
      <c r="F2845" s="76" t="s">
        <v>1014</v>
      </c>
    </row>
    <row r="2846" spans="1:6" ht="27" x14ac:dyDescent="0.3">
      <c r="A2846" s="5" t="s">
        <v>5272</v>
      </c>
      <c r="B2846" s="10"/>
      <c r="C2846" s="11"/>
      <c r="D2846" s="12"/>
      <c r="E2846" s="13" t="s">
        <v>5273</v>
      </c>
      <c r="F2846" s="76" t="s">
        <v>1014</v>
      </c>
    </row>
    <row r="2847" spans="1:6" x14ac:dyDescent="0.3">
      <c r="A2847" s="5" t="s">
        <v>5272</v>
      </c>
      <c r="B2847" s="6" t="s">
        <v>5274</v>
      </c>
      <c r="C2847" s="7"/>
      <c r="D2847" s="8"/>
      <c r="E2847" s="6" t="s">
        <v>5275</v>
      </c>
      <c r="F2847" s="76" t="s">
        <v>1014</v>
      </c>
    </row>
    <row r="2848" spans="1:6" x14ac:dyDescent="0.3">
      <c r="A2848" s="5" t="s">
        <v>5272</v>
      </c>
      <c r="B2848" s="6"/>
      <c r="C2848" s="7" t="s">
        <v>5276</v>
      </c>
      <c r="D2848" s="8"/>
      <c r="E2848" s="7" t="s">
        <v>5277</v>
      </c>
      <c r="F2848" s="76" t="s">
        <v>1014</v>
      </c>
    </row>
    <row r="2849" spans="1:6" x14ac:dyDescent="0.3">
      <c r="A2849" s="5" t="s">
        <v>5272</v>
      </c>
      <c r="B2849" s="6"/>
      <c r="C2849" s="7" t="s">
        <v>5278</v>
      </c>
      <c r="D2849" s="8"/>
      <c r="E2849" s="7" t="s">
        <v>5279</v>
      </c>
      <c r="F2849" s="76" t="s">
        <v>1014</v>
      </c>
    </row>
    <row r="2850" spans="1:6" x14ac:dyDescent="0.3">
      <c r="A2850" s="5" t="s">
        <v>5272</v>
      </c>
      <c r="B2850" s="6"/>
      <c r="C2850" s="7" t="s">
        <v>5280</v>
      </c>
      <c r="D2850" s="8"/>
      <c r="E2850" s="7" t="s">
        <v>5281</v>
      </c>
      <c r="F2850" s="76" t="s">
        <v>1014</v>
      </c>
    </row>
    <row r="2851" spans="1:6" x14ac:dyDescent="0.3">
      <c r="A2851" s="5" t="s">
        <v>5272</v>
      </c>
      <c r="B2851" s="6"/>
      <c r="C2851" s="7"/>
      <c r="D2851" s="8" t="s">
        <v>5282</v>
      </c>
      <c r="E2851" s="8" t="s">
        <v>5283</v>
      </c>
      <c r="F2851" s="76" t="s">
        <v>1014</v>
      </c>
    </row>
    <row r="2852" spans="1:6" x14ac:dyDescent="0.3">
      <c r="A2852" s="5" t="s">
        <v>5272</v>
      </c>
      <c r="B2852" s="6"/>
      <c r="C2852" s="7" t="s">
        <v>5284</v>
      </c>
      <c r="D2852" s="8"/>
      <c r="E2852" s="7" t="s">
        <v>5285</v>
      </c>
      <c r="F2852" s="76" t="s">
        <v>1014</v>
      </c>
    </row>
    <row r="2853" spans="1:6" x14ac:dyDescent="0.3">
      <c r="A2853" s="5" t="s">
        <v>5272</v>
      </c>
      <c r="B2853" s="6"/>
      <c r="C2853" s="7"/>
      <c r="D2853" s="8" t="s">
        <v>5286</v>
      </c>
      <c r="E2853" s="8" t="s">
        <v>5287</v>
      </c>
      <c r="F2853" s="76" t="s">
        <v>1014</v>
      </c>
    </row>
    <row r="2854" spans="1:6" ht="24" x14ac:dyDescent="0.3">
      <c r="A2854" s="5" t="s">
        <v>5272</v>
      </c>
      <c r="B2854" s="6" t="s">
        <v>5288</v>
      </c>
      <c r="C2854" s="7"/>
      <c r="D2854" s="8"/>
      <c r="E2854" s="6" t="s">
        <v>5289</v>
      </c>
      <c r="F2854" s="76" t="s">
        <v>1014</v>
      </c>
    </row>
    <row r="2855" spans="1:6" ht="21.6" x14ac:dyDescent="0.3">
      <c r="A2855" s="5" t="s">
        <v>5272</v>
      </c>
      <c r="B2855" s="6"/>
      <c r="C2855" s="7" t="s">
        <v>5290</v>
      </c>
      <c r="D2855" s="8"/>
      <c r="E2855" s="7" t="s">
        <v>5289</v>
      </c>
      <c r="F2855" s="76" t="s">
        <v>1014</v>
      </c>
    </row>
    <row r="2856" spans="1:6" x14ac:dyDescent="0.3">
      <c r="A2856" s="5" t="s">
        <v>5291</v>
      </c>
      <c r="B2856" s="10"/>
      <c r="C2856" s="11"/>
      <c r="D2856" s="12"/>
      <c r="E2856" s="13" t="s">
        <v>5292</v>
      </c>
      <c r="F2856" s="76" t="s">
        <v>1014</v>
      </c>
    </row>
    <row r="2857" spans="1:6" x14ac:dyDescent="0.3">
      <c r="A2857" s="5" t="s">
        <v>5291</v>
      </c>
      <c r="B2857" s="6" t="s">
        <v>5293</v>
      </c>
      <c r="C2857" s="7"/>
      <c r="D2857" s="8"/>
      <c r="E2857" s="6" t="s">
        <v>5294</v>
      </c>
      <c r="F2857" s="76" t="s">
        <v>1014</v>
      </c>
    </row>
    <row r="2858" spans="1:6" x14ac:dyDescent="0.3">
      <c r="A2858" s="5" t="s">
        <v>5291</v>
      </c>
      <c r="B2858" s="6"/>
      <c r="C2858" s="7" t="s">
        <v>5295</v>
      </c>
      <c r="D2858" s="8"/>
      <c r="E2858" s="7" t="s">
        <v>5296</v>
      </c>
      <c r="F2858" s="76" t="s">
        <v>1014</v>
      </c>
    </row>
    <row r="2859" spans="1:6" x14ac:dyDescent="0.3">
      <c r="A2859" s="5" t="s">
        <v>5291</v>
      </c>
      <c r="B2859" s="6"/>
      <c r="C2859" s="7" t="s">
        <v>5297</v>
      </c>
      <c r="D2859" s="8"/>
      <c r="E2859" s="7" t="s">
        <v>5298</v>
      </c>
      <c r="F2859" s="76" t="s">
        <v>1014</v>
      </c>
    </row>
    <row r="2860" spans="1:6" ht="21.6" x14ac:dyDescent="0.3">
      <c r="A2860" s="5" t="s">
        <v>5291</v>
      </c>
      <c r="B2860" s="6"/>
      <c r="C2860" s="7" t="s">
        <v>5299</v>
      </c>
      <c r="D2860" s="8"/>
      <c r="E2860" s="7" t="s">
        <v>5300</v>
      </c>
      <c r="F2860" s="76" t="s">
        <v>1014</v>
      </c>
    </row>
    <row r="2861" spans="1:6" x14ac:dyDescent="0.3">
      <c r="A2861" s="5" t="s">
        <v>5291</v>
      </c>
      <c r="B2861" s="6"/>
      <c r="C2861" s="7" t="s">
        <v>5301</v>
      </c>
      <c r="D2861" s="8"/>
      <c r="E2861" s="7" t="s">
        <v>5302</v>
      </c>
      <c r="F2861" s="76" t="s">
        <v>1014</v>
      </c>
    </row>
    <row r="2862" spans="1:6" ht="24" x14ac:dyDescent="0.3">
      <c r="A2862" s="5" t="s">
        <v>5291</v>
      </c>
      <c r="B2862" s="6" t="s">
        <v>5303</v>
      </c>
      <c r="C2862" s="7"/>
      <c r="D2862" s="8"/>
      <c r="E2862" s="6" t="s">
        <v>5304</v>
      </c>
      <c r="F2862" s="76" t="s">
        <v>1014</v>
      </c>
    </row>
    <row r="2863" spans="1:6" x14ac:dyDescent="0.3">
      <c r="A2863" s="5" t="s">
        <v>5291</v>
      </c>
      <c r="B2863" s="6"/>
      <c r="C2863" s="7" t="s">
        <v>5305</v>
      </c>
      <c r="D2863" s="8"/>
      <c r="E2863" s="7" t="s">
        <v>5304</v>
      </c>
      <c r="F2863" s="76" t="s">
        <v>1014</v>
      </c>
    </row>
    <row r="2864" spans="1:6" x14ac:dyDescent="0.3">
      <c r="A2864" s="5" t="s">
        <v>5306</v>
      </c>
      <c r="B2864" s="10"/>
      <c r="C2864" s="11"/>
      <c r="D2864" s="12"/>
      <c r="E2864" s="13" t="s">
        <v>5307</v>
      </c>
      <c r="F2864" s="76" t="s">
        <v>1014</v>
      </c>
    </row>
    <row r="2865" spans="1:6" x14ac:dyDescent="0.3">
      <c r="A2865" s="5" t="s">
        <v>5306</v>
      </c>
      <c r="B2865" s="6" t="s">
        <v>5308</v>
      </c>
      <c r="C2865" s="7"/>
      <c r="D2865" s="8"/>
      <c r="E2865" s="6" t="s">
        <v>5309</v>
      </c>
      <c r="F2865" s="76" t="s">
        <v>1014</v>
      </c>
    </row>
    <row r="2866" spans="1:6" x14ac:dyDescent="0.3">
      <c r="A2866" s="5" t="s">
        <v>5306</v>
      </c>
      <c r="B2866" s="6"/>
      <c r="C2866" s="7" t="s">
        <v>5310</v>
      </c>
      <c r="D2866" s="8"/>
      <c r="E2866" s="7" t="s">
        <v>5311</v>
      </c>
      <c r="F2866" s="76" t="s">
        <v>1014</v>
      </c>
    </row>
    <row r="2867" spans="1:6" ht="21.6" x14ac:dyDescent="0.3">
      <c r="A2867" s="5" t="s">
        <v>5306</v>
      </c>
      <c r="B2867" s="6"/>
      <c r="C2867" s="7" t="s">
        <v>5312</v>
      </c>
      <c r="D2867" s="8"/>
      <c r="E2867" s="7" t="s">
        <v>5313</v>
      </c>
      <c r="F2867" s="76" t="s">
        <v>1014</v>
      </c>
    </row>
    <row r="2868" spans="1:6" x14ac:dyDescent="0.3">
      <c r="A2868" s="5" t="s">
        <v>5306</v>
      </c>
      <c r="B2868" s="6"/>
      <c r="C2868" s="7" t="s">
        <v>5314</v>
      </c>
      <c r="D2868" s="8"/>
      <c r="E2868" s="7" t="s">
        <v>5315</v>
      </c>
      <c r="F2868" s="76" t="s">
        <v>1014</v>
      </c>
    </row>
    <row r="2869" spans="1:6" x14ac:dyDescent="0.3">
      <c r="A2869" s="5" t="s">
        <v>5306</v>
      </c>
      <c r="B2869" s="6"/>
      <c r="C2869" s="7" t="s">
        <v>5316</v>
      </c>
      <c r="D2869" s="8"/>
      <c r="E2869" s="7" t="s">
        <v>5317</v>
      </c>
      <c r="F2869" s="76" t="s">
        <v>1014</v>
      </c>
    </row>
    <row r="2870" spans="1:6" x14ac:dyDescent="0.3">
      <c r="A2870" s="5" t="s">
        <v>5306</v>
      </c>
      <c r="B2870" s="6"/>
      <c r="C2870" s="7" t="s">
        <v>5318</v>
      </c>
      <c r="D2870" s="8"/>
      <c r="E2870" s="7" t="s">
        <v>5319</v>
      </c>
      <c r="F2870" s="76" t="s">
        <v>1014</v>
      </c>
    </row>
    <row r="2871" spans="1:6" x14ac:dyDescent="0.3">
      <c r="A2871" s="5" t="s">
        <v>5306</v>
      </c>
      <c r="B2871" s="6" t="s">
        <v>5320</v>
      </c>
      <c r="C2871" s="7"/>
      <c r="D2871" s="8"/>
      <c r="E2871" s="6" t="s">
        <v>5321</v>
      </c>
      <c r="F2871" s="76" t="s">
        <v>1014</v>
      </c>
    </row>
    <row r="2872" spans="1:6" ht="21.6" x14ac:dyDescent="0.3">
      <c r="A2872" s="5" t="s">
        <v>5306</v>
      </c>
      <c r="B2872" s="6"/>
      <c r="C2872" s="7" t="s">
        <v>5322</v>
      </c>
      <c r="D2872" s="8"/>
      <c r="E2872" s="7" t="s">
        <v>5323</v>
      </c>
      <c r="F2872" s="76" t="s">
        <v>1014</v>
      </c>
    </row>
    <row r="2873" spans="1:6" x14ac:dyDescent="0.3">
      <c r="A2873" s="5" t="s">
        <v>5306</v>
      </c>
      <c r="B2873" s="6"/>
      <c r="C2873" s="7" t="s">
        <v>5324</v>
      </c>
      <c r="D2873" s="8"/>
      <c r="E2873" s="7" t="s">
        <v>5325</v>
      </c>
      <c r="F2873" s="76" t="s">
        <v>1014</v>
      </c>
    </row>
    <row r="2874" spans="1:6" x14ac:dyDescent="0.3">
      <c r="A2874" s="5" t="s">
        <v>5306</v>
      </c>
      <c r="B2874" s="6"/>
      <c r="C2874" s="7" t="s">
        <v>5326</v>
      </c>
      <c r="D2874" s="8"/>
      <c r="E2874" s="7" t="s">
        <v>5327</v>
      </c>
      <c r="F2874" s="76" t="s">
        <v>1014</v>
      </c>
    </row>
    <row r="2875" spans="1:6" x14ac:dyDescent="0.3">
      <c r="A2875" s="5" t="s">
        <v>5306</v>
      </c>
      <c r="B2875" s="6"/>
      <c r="C2875" s="7" t="s">
        <v>5328</v>
      </c>
      <c r="D2875" s="8"/>
      <c r="E2875" s="7" t="s">
        <v>5329</v>
      </c>
      <c r="F2875" s="76" t="s">
        <v>1014</v>
      </c>
    </row>
    <row r="2876" spans="1:6" x14ac:dyDescent="0.3">
      <c r="A2876" s="5" t="s">
        <v>5306</v>
      </c>
      <c r="B2876" s="6"/>
      <c r="C2876" s="7" t="s">
        <v>5330</v>
      </c>
      <c r="D2876" s="8"/>
      <c r="E2876" s="7" t="s">
        <v>5331</v>
      </c>
      <c r="F2876" s="76" t="s">
        <v>1014</v>
      </c>
    </row>
    <row r="2877" spans="1:6" x14ac:dyDescent="0.3">
      <c r="A2877" s="5" t="s">
        <v>5306</v>
      </c>
      <c r="B2877" s="6" t="s">
        <v>5332</v>
      </c>
      <c r="C2877" s="7"/>
      <c r="D2877" s="8"/>
      <c r="E2877" s="6" t="s">
        <v>5333</v>
      </c>
      <c r="F2877" s="76" t="s">
        <v>1014</v>
      </c>
    </row>
    <row r="2878" spans="1:6" x14ac:dyDescent="0.3">
      <c r="A2878" s="5" t="s">
        <v>5306</v>
      </c>
      <c r="B2878" s="6"/>
      <c r="C2878" s="7" t="s">
        <v>5334</v>
      </c>
      <c r="D2878" s="8"/>
      <c r="E2878" s="7" t="s">
        <v>5335</v>
      </c>
      <c r="F2878" s="76" t="s">
        <v>1014</v>
      </c>
    </row>
    <row r="2879" spans="1:6" ht="21.6" x14ac:dyDescent="0.3">
      <c r="A2879" s="5" t="s">
        <v>5306</v>
      </c>
      <c r="B2879" s="6"/>
      <c r="C2879" s="7" t="s">
        <v>5336</v>
      </c>
      <c r="D2879" s="8"/>
      <c r="E2879" s="7" t="s">
        <v>5337</v>
      </c>
      <c r="F2879" s="76" t="s">
        <v>1014</v>
      </c>
    </row>
    <row r="2880" spans="1:6" x14ac:dyDescent="0.3">
      <c r="A2880" s="5" t="s">
        <v>5306</v>
      </c>
      <c r="B2880" s="6"/>
      <c r="C2880" s="7" t="s">
        <v>5338</v>
      </c>
      <c r="D2880" s="8"/>
      <c r="E2880" s="7" t="s">
        <v>5339</v>
      </c>
      <c r="F2880" s="76" t="s">
        <v>1014</v>
      </c>
    </row>
    <row r="2881" spans="1:6" x14ac:dyDescent="0.3">
      <c r="A2881" s="5" t="s">
        <v>5306</v>
      </c>
      <c r="B2881" s="6"/>
      <c r="C2881" s="7" t="s">
        <v>5340</v>
      </c>
      <c r="D2881" s="8"/>
      <c r="E2881" s="7" t="s">
        <v>5341</v>
      </c>
      <c r="F2881" s="76" t="s">
        <v>1014</v>
      </c>
    </row>
    <row r="2882" spans="1:6" x14ac:dyDescent="0.3">
      <c r="A2882" s="5" t="s">
        <v>5306</v>
      </c>
      <c r="B2882" s="6" t="s">
        <v>5342</v>
      </c>
      <c r="C2882" s="7"/>
      <c r="D2882" s="8"/>
      <c r="E2882" s="6" t="s">
        <v>5343</v>
      </c>
      <c r="F2882" s="76" t="s">
        <v>1014</v>
      </c>
    </row>
    <row r="2883" spans="1:6" x14ac:dyDescent="0.3">
      <c r="A2883" s="5" t="s">
        <v>5306</v>
      </c>
      <c r="B2883" s="6"/>
      <c r="C2883" s="7" t="s">
        <v>5344</v>
      </c>
      <c r="D2883" s="8"/>
      <c r="E2883" s="7" t="s">
        <v>5345</v>
      </c>
      <c r="F2883" s="76" t="s">
        <v>1014</v>
      </c>
    </row>
    <row r="2884" spans="1:6" x14ac:dyDescent="0.3">
      <c r="A2884" s="5" t="s">
        <v>5306</v>
      </c>
      <c r="B2884" s="6"/>
      <c r="C2884" s="7" t="s">
        <v>5346</v>
      </c>
      <c r="D2884" s="8"/>
      <c r="E2884" s="7" t="s">
        <v>5347</v>
      </c>
      <c r="F2884" s="76" t="s">
        <v>1014</v>
      </c>
    </row>
    <row r="2885" spans="1:6" ht="24" x14ac:dyDescent="0.3">
      <c r="A2885" s="5" t="s">
        <v>5306</v>
      </c>
      <c r="B2885" s="6" t="s">
        <v>5348</v>
      </c>
      <c r="C2885" s="7"/>
      <c r="D2885" s="8"/>
      <c r="E2885" s="6" t="s">
        <v>5349</v>
      </c>
      <c r="F2885" s="76" t="s">
        <v>1014</v>
      </c>
    </row>
    <row r="2886" spans="1:6" ht="21.6" x14ac:dyDescent="0.3">
      <c r="A2886" s="5" t="s">
        <v>5306</v>
      </c>
      <c r="B2886" s="6"/>
      <c r="C2886" s="7" t="s">
        <v>5350</v>
      </c>
      <c r="D2886" s="8"/>
      <c r="E2886" s="7" t="s">
        <v>5349</v>
      </c>
      <c r="F2886" s="76" t="s">
        <v>1014</v>
      </c>
    </row>
    <row r="2887" spans="1:6" x14ac:dyDescent="0.3">
      <c r="A2887" s="5" t="s">
        <v>5351</v>
      </c>
      <c r="B2887" s="10"/>
      <c r="C2887" s="11"/>
      <c r="D2887" s="12"/>
      <c r="E2887" s="13" t="s">
        <v>5352</v>
      </c>
      <c r="F2887" s="76" t="s">
        <v>1014</v>
      </c>
    </row>
    <row r="2888" spans="1:6" ht="24" x14ac:dyDescent="0.3">
      <c r="A2888" s="5" t="s">
        <v>5351</v>
      </c>
      <c r="B2888" s="6" t="s">
        <v>5353</v>
      </c>
      <c r="C2888" s="7"/>
      <c r="D2888" s="8"/>
      <c r="E2888" s="6" t="s">
        <v>5354</v>
      </c>
      <c r="F2888" s="76" t="s">
        <v>1014</v>
      </c>
    </row>
    <row r="2889" spans="1:6" x14ac:dyDescent="0.3">
      <c r="A2889" s="5" t="s">
        <v>5351</v>
      </c>
      <c r="B2889" s="6"/>
      <c r="C2889" s="7" t="s">
        <v>5355</v>
      </c>
      <c r="D2889" s="8"/>
      <c r="E2889" s="7" t="s">
        <v>5356</v>
      </c>
      <c r="F2889" s="76" t="s">
        <v>1014</v>
      </c>
    </row>
    <row r="2890" spans="1:6" x14ac:dyDescent="0.3">
      <c r="A2890" s="5" t="s">
        <v>5351</v>
      </c>
      <c r="B2890" s="6"/>
      <c r="C2890" s="7" t="s">
        <v>5357</v>
      </c>
      <c r="D2890" s="8"/>
      <c r="E2890" s="7" t="s">
        <v>5358</v>
      </c>
      <c r="F2890" s="76" t="s">
        <v>1014</v>
      </c>
    </row>
    <row r="2891" spans="1:6" x14ac:dyDescent="0.3">
      <c r="A2891" s="5" t="s">
        <v>5351</v>
      </c>
      <c r="B2891" s="6"/>
      <c r="C2891" s="7" t="s">
        <v>5359</v>
      </c>
      <c r="D2891" s="8"/>
      <c r="E2891" s="7" t="s">
        <v>5360</v>
      </c>
      <c r="F2891" s="76" t="s">
        <v>1014</v>
      </c>
    </row>
    <row r="2892" spans="1:6" x14ac:dyDescent="0.3">
      <c r="A2892" s="5" t="s">
        <v>5351</v>
      </c>
      <c r="B2892" s="6"/>
      <c r="C2892" s="7" t="s">
        <v>5361</v>
      </c>
      <c r="D2892" s="8"/>
      <c r="E2892" s="7" t="s">
        <v>5362</v>
      </c>
      <c r="F2892" s="76" t="s">
        <v>1014</v>
      </c>
    </row>
    <row r="2893" spans="1:6" ht="21.6" x14ac:dyDescent="0.3">
      <c r="A2893" s="5" t="s">
        <v>5351</v>
      </c>
      <c r="B2893" s="6"/>
      <c r="C2893" s="7" t="s">
        <v>5363</v>
      </c>
      <c r="D2893" s="8"/>
      <c r="E2893" s="7" t="s">
        <v>5364</v>
      </c>
      <c r="F2893" s="76" t="s">
        <v>1014</v>
      </c>
    </row>
    <row r="2894" spans="1:6" x14ac:dyDescent="0.3">
      <c r="A2894" s="5" t="s">
        <v>5351</v>
      </c>
      <c r="B2894" s="6" t="s">
        <v>5365</v>
      </c>
      <c r="C2894" s="7"/>
      <c r="D2894" s="8"/>
      <c r="E2894" s="6" t="s">
        <v>5366</v>
      </c>
      <c r="F2894" s="76" t="s">
        <v>1014</v>
      </c>
    </row>
    <row r="2895" spans="1:6" x14ac:dyDescent="0.3">
      <c r="A2895" s="5" t="s">
        <v>5351</v>
      </c>
      <c r="B2895" s="6"/>
      <c r="C2895" s="7" t="s">
        <v>5367</v>
      </c>
      <c r="D2895" s="8"/>
      <c r="E2895" s="7" t="s">
        <v>5368</v>
      </c>
      <c r="F2895" s="76" t="s">
        <v>1014</v>
      </c>
    </row>
    <row r="2896" spans="1:6" ht="21.6" x14ac:dyDescent="0.3">
      <c r="A2896" s="5" t="s">
        <v>5351</v>
      </c>
      <c r="B2896" s="6"/>
      <c r="C2896" s="7" t="s">
        <v>5369</v>
      </c>
      <c r="D2896" s="8"/>
      <c r="E2896" s="7" t="s">
        <v>5370</v>
      </c>
      <c r="F2896" s="76" t="s">
        <v>1014</v>
      </c>
    </row>
    <row r="2897" spans="1:6" ht="21.6" x14ac:dyDescent="0.3">
      <c r="A2897" s="5" t="s">
        <v>5351</v>
      </c>
      <c r="B2897" s="6"/>
      <c r="C2897" s="7" t="s">
        <v>5371</v>
      </c>
      <c r="D2897" s="8"/>
      <c r="E2897" s="7" t="s">
        <v>5372</v>
      </c>
      <c r="F2897" s="76" t="s">
        <v>1014</v>
      </c>
    </row>
    <row r="2898" spans="1:6" x14ac:dyDescent="0.3">
      <c r="A2898" s="5" t="s">
        <v>5351</v>
      </c>
      <c r="B2898" s="6"/>
      <c r="C2898" s="7" t="s">
        <v>5373</v>
      </c>
      <c r="D2898" s="8"/>
      <c r="E2898" s="7" t="s">
        <v>5374</v>
      </c>
      <c r="F2898" s="76" t="s">
        <v>1014</v>
      </c>
    </row>
    <row r="2899" spans="1:6" x14ac:dyDescent="0.3">
      <c r="A2899" s="5" t="s">
        <v>5351</v>
      </c>
      <c r="B2899" s="6"/>
      <c r="C2899" s="7"/>
      <c r="D2899" s="8" t="s">
        <v>5375</v>
      </c>
      <c r="E2899" s="8" t="s">
        <v>5376</v>
      </c>
      <c r="F2899" s="76" t="s">
        <v>1014</v>
      </c>
    </row>
    <row r="2900" spans="1:6" ht="21.6" x14ac:dyDescent="0.3">
      <c r="A2900" s="5" t="s">
        <v>5351</v>
      </c>
      <c r="B2900" s="6"/>
      <c r="C2900" s="7" t="s">
        <v>5377</v>
      </c>
      <c r="D2900" s="8"/>
      <c r="E2900" s="7" t="s">
        <v>5378</v>
      </c>
      <c r="F2900" s="76" t="s">
        <v>1014</v>
      </c>
    </row>
    <row r="2901" spans="1:6" x14ac:dyDescent="0.3">
      <c r="A2901" s="5" t="s">
        <v>5351</v>
      </c>
      <c r="B2901" s="6"/>
      <c r="C2901" s="7" t="s">
        <v>5379</v>
      </c>
      <c r="D2901" s="8"/>
      <c r="E2901" s="7" t="s">
        <v>5380</v>
      </c>
      <c r="F2901" s="76" t="s">
        <v>1014</v>
      </c>
    </row>
    <row r="2902" spans="1:6" x14ac:dyDescent="0.3">
      <c r="A2902" s="5" t="s">
        <v>5351</v>
      </c>
      <c r="B2902" s="6"/>
      <c r="C2902" s="7" t="s">
        <v>5381</v>
      </c>
      <c r="D2902" s="8"/>
      <c r="E2902" s="7" t="s">
        <v>5382</v>
      </c>
      <c r="F2902" s="76" t="s">
        <v>1014</v>
      </c>
    </row>
    <row r="2903" spans="1:6" ht="21.6" x14ac:dyDescent="0.3">
      <c r="A2903" s="5" t="s">
        <v>5351</v>
      </c>
      <c r="B2903" s="6"/>
      <c r="C2903" s="7" t="s">
        <v>5383</v>
      </c>
      <c r="D2903" s="8"/>
      <c r="E2903" s="7" t="s">
        <v>5384</v>
      </c>
      <c r="F2903" s="76" t="s">
        <v>1014</v>
      </c>
    </row>
    <row r="2904" spans="1:6" x14ac:dyDescent="0.3">
      <c r="A2904" s="5" t="s">
        <v>5351</v>
      </c>
      <c r="B2904" s="6"/>
      <c r="C2904" s="7" t="s">
        <v>5385</v>
      </c>
      <c r="D2904" s="8"/>
      <c r="E2904" s="7" t="s">
        <v>5386</v>
      </c>
      <c r="F2904" s="76" t="s">
        <v>1014</v>
      </c>
    </row>
    <row r="2905" spans="1:6" x14ac:dyDescent="0.3">
      <c r="A2905" s="5" t="s">
        <v>5351</v>
      </c>
      <c r="B2905" s="6" t="s">
        <v>5387</v>
      </c>
      <c r="C2905" s="7"/>
      <c r="D2905" s="8"/>
      <c r="E2905" s="6" t="s">
        <v>5388</v>
      </c>
      <c r="F2905" s="76" t="s">
        <v>1014</v>
      </c>
    </row>
    <row r="2906" spans="1:6" x14ac:dyDescent="0.3">
      <c r="A2906" s="5" t="s">
        <v>5351</v>
      </c>
      <c r="B2906" s="6"/>
      <c r="C2906" s="7" t="s">
        <v>5389</v>
      </c>
      <c r="D2906" s="8"/>
      <c r="E2906" s="7" t="s">
        <v>5388</v>
      </c>
      <c r="F2906" s="76" t="s">
        <v>1014</v>
      </c>
    </row>
    <row r="2907" spans="1:6" ht="24" x14ac:dyDescent="0.3">
      <c r="A2907" s="5" t="s">
        <v>5351</v>
      </c>
      <c r="B2907" s="6" t="s">
        <v>5390</v>
      </c>
      <c r="C2907" s="7"/>
      <c r="D2907" s="8"/>
      <c r="E2907" s="6" t="s">
        <v>5391</v>
      </c>
      <c r="F2907" s="76" t="s">
        <v>1014</v>
      </c>
    </row>
    <row r="2908" spans="1:6" ht="21.6" x14ac:dyDescent="0.3">
      <c r="A2908" s="5" t="s">
        <v>5351</v>
      </c>
      <c r="B2908" s="6"/>
      <c r="C2908" s="7" t="s">
        <v>5392</v>
      </c>
      <c r="D2908" s="8"/>
      <c r="E2908" s="7" t="s">
        <v>5391</v>
      </c>
      <c r="F2908" s="76" t="s">
        <v>1014</v>
      </c>
    </row>
    <row r="2909" spans="1:6" x14ac:dyDescent="0.3">
      <c r="A2909" s="5" t="s">
        <v>5393</v>
      </c>
      <c r="B2909" s="10"/>
      <c r="C2909" s="11"/>
      <c r="D2909" s="12"/>
      <c r="E2909" s="13" t="s">
        <v>5394</v>
      </c>
      <c r="F2909" s="76" t="s">
        <v>1014</v>
      </c>
    </row>
    <row r="2910" spans="1:6" x14ac:dyDescent="0.3">
      <c r="A2910" s="5" t="s">
        <v>5393</v>
      </c>
      <c r="B2910" s="6" t="s">
        <v>5395</v>
      </c>
      <c r="C2910" s="7"/>
      <c r="D2910" s="8"/>
      <c r="E2910" s="6" t="s">
        <v>5396</v>
      </c>
      <c r="F2910" s="76" t="s">
        <v>1014</v>
      </c>
    </row>
    <row r="2911" spans="1:6" ht="21.6" x14ac:dyDescent="0.3">
      <c r="A2911" s="5" t="s">
        <v>5393</v>
      </c>
      <c r="B2911" s="6"/>
      <c r="C2911" s="7" t="s">
        <v>5397</v>
      </c>
      <c r="D2911" s="8"/>
      <c r="E2911" s="7" t="s">
        <v>5398</v>
      </c>
      <c r="F2911" s="76" t="s">
        <v>1014</v>
      </c>
    </row>
    <row r="2912" spans="1:6" ht="21.6" x14ac:dyDescent="0.3">
      <c r="A2912" s="5" t="s">
        <v>5393</v>
      </c>
      <c r="B2912" s="6"/>
      <c r="C2912" s="7" t="s">
        <v>5399</v>
      </c>
      <c r="D2912" s="8"/>
      <c r="E2912" s="7" t="s">
        <v>5400</v>
      </c>
      <c r="F2912" s="76" t="s">
        <v>1014</v>
      </c>
    </row>
    <row r="2913" spans="1:6" x14ac:dyDescent="0.3">
      <c r="A2913" s="5" t="s">
        <v>5393</v>
      </c>
      <c r="B2913" s="6"/>
      <c r="C2913" s="7"/>
      <c r="D2913" s="8" t="s">
        <v>5401</v>
      </c>
      <c r="E2913" s="8" t="s">
        <v>5402</v>
      </c>
      <c r="F2913" s="76" t="s">
        <v>1014</v>
      </c>
    </row>
    <row r="2914" spans="1:6" ht="21.6" x14ac:dyDescent="0.3">
      <c r="A2914" s="5" t="s">
        <v>5393</v>
      </c>
      <c r="B2914" s="6"/>
      <c r="C2914" s="7" t="s">
        <v>5403</v>
      </c>
      <c r="D2914" s="8"/>
      <c r="E2914" s="7" t="s">
        <v>5404</v>
      </c>
      <c r="F2914" s="76" t="s">
        <v>1014</v>
      </c>
    </row>
    <row r="2915" spans="1:6" x14ac:dyDescent="0.3">
      <c r="A2915" s="5" t="s">
        <v>5393</v>
      </c>
      <c r="B2915" s="6"/>
      <c r="C2915" s="7"/>
      <c r="D2915" s="8" t="s">
        <v>5405</v>
      </c>
      <c r="E2915" s="8" t="s">
        <v>5406</v>
      </c>
      <c r="F2915" s="76" t="s">
        <v>1014</v>
      </c>
    </row>
    <row r="2916" spans="1:6" x14ac:dyDescent="0.3">
      <c r="A2916" s="5" t="s">
        <v>5393</v>
      </c>
      <c r="B2916" s="6"/>
      <c r="C2916" s="7"/>
      <c r="D2916" s="8" t="s">
        <v>5407</v>
      </c>
      <c r="E2916" s="8" t="s">
        <v>5408</v>
      </c>
      <c r="F2916" s="76" t="s">
        <v>1014</v>
      </c>
    </row>
    <row r="2917" spans="1:6" x14ac:dyDescent="0.3">
      <c r="A2917" s="5" t="s">
        <v>5393</v>
      </c>
      <c r="B2917" s="6"/>
      <c r="C2917" s="7" t="s">
        <v>5409</v>
      </c>
      <c r="D2917" s="8"/>
      <c r="E2917" s="7" t="s">
        <v>5410</v>
      </c>
      <c r="F2917" s="76" t="s">
        <v>1014</v>
      </c>
    </row>
    <row r="2918" spans="1:6" x14ac:dyDescent="0.3">
      <c r="A2918" s="5" t="s">
        <v>5393</v>
      </c>
      <c r="B2918" s="6"/>
      <c r="C2918" s="7"/>
      <c r="D2918" s="8" t="s">
        <v>5411</v>
      </c>
      <c r="E2918" s="8" t="s">
        <v>5412</v>
      </c>
      <c r="F2918" s="76" t="s">
        <v>1014</v>
      </c>
    </row>
    <row r="2919" spans="1:6" ht="24" x14ac:dyDescent="0.3">
      <c r="A2919" s="5" t="s">
        <v>5393</v>
      </c>
      <c r="B2919" s="6" t="s">
        <v>5413</v>
      </c>
      <c r="C2919" s="7"/>
      <c r="D2919" s="8"/>
      <c r="E2919" s="6" t="s">
        <v>5414</v>
      </c>
      <c r="F2919" s="76" t="s">
        <v>1014</v>
      </c>
    </row>
    <row r="2920" spans="1:6" ht="21.6" x14ac:dyDescent="0.3">
      <c r="A2920" s="5" t="s">
        <v>5393</v>
      </c>
      <c r="B2920" s="6"/>
      <c r="C2920" s="7" t="s">
        <v>5415</v>
      </c>
      <c r="D2920" s="8"/>
      <c r="E2920" s="7" t="s">
        <v>5414</v>
      </c>
      <c r="F2920" s="76" t="s">
        <v>1014</v>
      </c>
    </row>
    <row r="2921" spans="1:6" ht="24" x14ac:dyDescent="0.3">
      <c r="A2921" s="5" t="s">
        <v>5393</v>
      </c>
      <c r="B2921" s="6" t="s">
        <v>5416</v>
      </c>
      <c r="C2921" s="7"/>
      <c r="D2921" s="8"/>
      <c r="E2921" s="6" t="s">
        <v>5417</v>
      </c>
      <c r="F2921" s="76" t="s">
        <v>1014</v>
      </c>
    </row>
    <row r="2922" spans="1:6" ht="21.6" x14ac:dyDescent="0.3">
      <c r="A2922" s="5" t="s">
        <v>5393</v>
      </c>
      <c r="B2922" s="6"/>
      <c r="C2922" s="7" t="s">
        <v>5418</v>
      </c>
      <c r="D2922" s="8"/>
      <c r="E2922" s="7" t="s">
        <v>5417</v>
      </c>
      <c r="F2922" s="76" t="s">
        <v>1014</v>
      </c>
    </row>
    <row r="2923" spans="1:6" x14ac:dyDescent="0.3">
      <c r="A2923" s="5" t="s">
        <v>5419</v>
      </c>
      <c r="B2923" s="10"/>
      <c r="C2923" s="11"/>
      <c r="D2923" s="12"/>
      <c r="E2923" s="13" t="s">
        <v>5420</v>
      </c>
      <c r="F2923" s="76" t="s">
        <v>1014</v>
      </c>
    </row>
    <row r="2924" spans="1:6" x14ac:dyDescent="0.3">
      <c r="A2924" s="5" t="s">
        <v>5419</v>
      </c>
      <c r="B2924" s="6" t="s">
        <v>5421</v>
      </c>
      <c r="C2924" s="7"/>
      <c r="D2924" s="8"/>
      <c r="E2924" s="6" t="s">
        <v>5422</v>
      </c>
      <c r="F2924" s="76" t="s">
        <v>1014</v>
      </c>
    </row>
    <row r="2925" spans="1:6" x14ac:dyDescent="0.3">
      <c r="A2925" s="5" t="s">
        <v>5419</v>
      </c>
      <c r="B2925" s="6"/>
      <c r="C2925" s="7" t="s">
        <v>5423</v>
      </c>
      <c r="D2925" s="8"/>
      <c r="E2925" s="7" t="s">
        <v>5424</v>
      </c>
      <c r="F2925" s="76" t="s">
        <v>1014</v>
      </c>
    </row>
    <row r="2926" spans="1:6" x14ac:dyDescent="0.3">
      <c r="A2926" s="5" t="s">
        <v>5419</v>
      </c>
      <c r="B2926" s="6"/>
      <c r="C2926" s="7"/>
      <c r="D2926" s="8" t="s">
        <v>19489</v>
      </c>
      <c r="E2926" s="7" t="s">
        <v>19490</v>
      </c>
      <c r="F2926" s="76" t="s">
        <v>1014</v>
      </c>
    </row>
    <row r="2927" spans="1:6" ht="21.6" x14ac:dyDescent="0.3">
      <c r="A2927" s="5" t="s">
        <v>5419</v>
      </c>
      <c r="B2927" s="6"/>
      <c r="C2927" s="7" t="s">
        <v>5425</v>
      </c>
      <c r="D2927" s="8"/>
      <c r="E2927" s="7" t="s">
        <v>5426</v>
      </c>
      <c r="F2927" s="76" t="s">
        <v>1014</v>
      </c>
    </row>
    <row r="2928" spans="1:6" ht="21.6" x14ac:dyDescent="0.3">
      <c r="A2928" s="5" t="s">
        <v>5419</v>
      </c>
      <c r="B2928" s="6"/>
      <c r="C2928" s="7" t="s">
        <v>5427</v>
      </c>
      <c r="D2928" s="8"/>
      <c r="E2928" s="7" t="s">
        <v>5428</v>
      </c>
      <c r="F2928" s="76" t="s">
        <v>1014</v>
      </c>
    </row>
    <row r="2929" spans="1:6" ht="24" x14ac:dyDescent="0.3">
      <c r="A2929" s="5" t="s">
        <v>5419</v>
      </c>
      <c r="B2929" s="6" t="s">
        <v>5429</v>
      </c>
      <c r="C2929" s="7"/>
      <c r="D2929" s="8"/>
      <c r="E2929" s="6" t="s">
        <v>5430</v>
      </c>
      <c r="F2929" s="76" t="s">
        <v>1014</v>
      </c>
    </row>
    <row r="2930" spans="1:6" ht="21.6" x14ac:dyDescent="0.3">
      <c r="A2930" s="5" t="s">
        <v>5419</v>
      </c>
      <c r="B2930" s="6"/>
      <c r="C2930" s="7" t="s">
        <v>5431</v>
      </c>
      <c r="D2930" s="8"/>
      <c r="E2930" s="7" t="s">
        <v>5430</v>
      </c>
      <c r="F2930" s="76" t="s">
        <v>1014</v>
      </c>
    </row>
    <row r="2931" spans="1:6" ht="35.4" x14ac:dyDescent="0.3">
      <c r="A2931" s="5" t="s">
        <v>5419</v>
      </c>
      <c r="B2931" s="6" t="s">
        <v>5432</v>
      </c>
      <c r="C2931" s="7"/>
      <c r="D2931" s="8"/>
      <c r="E2931" s="6" t="s">
        <v>5433</v>
      </c>
      <c r="F2931" s="76" t="s">
        <v>1014</v>
      </c>
    </row>
    <row r="2932" spans="1:6" ht="31.8" x14ac:dyDescent="0.3">
      <c r="A2932" s="5" t="s">
        <v>5419</v>
      </c>
      <c r="B2932" s="6"/>
      <c r="C2932" s="7" t="s">
        <v>5434</v>
      </c>
      <c r="D2932" s="8"/>
      <c r="E2932" s="7" t="s">
        <v>5435</v>
      </c>
      <c r="F2932" s="76" t="s">
        <v>1014</v>
      </c>
    </row>
    <row r="2933" spans="1:6" ht="31.8" x14ac:dyDescent="0.3">
      <c r="A2933" s="5" t="s">
        <v>5419</v>
      </c>
      <c r="B2933" s="6"/>
      <c r="C2933" s="7" t="s">
        <v>5436</v>
      </c>
      <c r="D2933" s="8"/>
      <c r="E2933" s="7" t="s">
        <v>5437</v>
      </c>
      <c r="F2933" s="76" t="s">
        <v>1014</v>
      </c>
    </row>
    <row r="2934" spans="1:6" ht="21.6" x14ac:dyDescent="0.3">
      <c r="A2934" s="5" t="s">
        <v>5419</v>
      </c>
      <c r="B2934" s="6"/>
      <c r="C2934" s="7" t="s">
        <v>5438</v>
      </c>
      <c r="D2934" s="8"/>
      <c r="E2934" s="7" t="s">
        <v>5439</v>
      </c>
      <c r="F2934" s="76" t="s">
        <v>1014</v>
      </c>
    </row>
    <row r="2935" spans="1:6" ht="46.8" x14ac:dyDescent="0.3">
      <c r="A2935" s="5" t="s">
        <v>5419</v>
      </c>
      <c r="B2935" s="6" t="s">
        <v>5440</v>
      </c>
      <c r="C2935" s="7"/>
      <c r="D2935" s="8"/>
      <c r="E2935" s="6" t="s">
        <v>5441</v>
      </c>
      <c r="F2935" s="76" t="s">
        <v>1014</v>
      </c>
    </row>
    <row r="2936" spans="1:6" ht="42" x14ac:dyDescent="0.3">
      <c r="A2936" s="5" t="s">
        <v>5419</v>
      </c>
      <c r="B2936" s="6"/>
      <c r="C2936" s="7" t="s">
        <v>5442</v>
      </c>
      <c r="D2936" s="8"/>
      <c r="E2936" s="7" t="s">
        <v>5443</v>
      </c>
      <c r="F2936" s="76" t="s">
        <v>1014</v>
      </c>
    </row>
    <row r="2937" spans="1:6" x14ac:dyDescent="0.3">
      <c r="A2937" s="5" t="s">
        <v>5419</v>
      </c>
      <c r="B2937" s="6" t="s">
        <v>5444</v>
      </c>
      <c r="C2937" s="7"/>
      <c r="D2937" s="8"/>
      <c r="E2937" s="6" t="s">
        <v>5445</v>
      </c>
      <c r="F2937" s="76" t="s">
        <v>1014</v>
      </c>
    </row>
    <row r="2938" spans="1:6" ht="21.6" x14ac:dyDescent="0.3">
      <c r="A2938" s="5" t="s">
        <v>5419</v>
      </c>
      <c r="B2938" s="6"/>
      <c r="C2938" s="7" t="s">
        <v>5446</v>
      </c>
      <c r="D2938" s="8"/>
      <c r="E2938" s="7" t="s">
        <v>5447</v>
      </c>
      <c r="F2938" s="76" t="s">
        <v>1014</v>
      </c>
    </row>
    <row r="2939" spans="1:6" x14ac:dyDescent="0.3">
      <c r="A2939" s="5" t="s">
        <v>5419</v>
      </c>
      <c r="B2939" s="6"/>
      <c r="C2939" s="7" t="s">
        <v>5448</v>
      </c>
      <c r="D2939" s="8"/>
      <c r="E2939" s="7" t="s">
        <v>5449</v>
      </c>
      <c r="F2939" s="76" t="s">
        <v>1014</v>
      </c>
    </row>
    <row r="2940" spans="1:6" x14ac:dyDescent="0.3">
      <c r="A2940" s="5" t="s">
        <v>5419</v>
      </c>
      <c r="B2940" s="6"/>
      <c r="C2940" s="7" t="s">
        <v>5450</v>
      </c>
      <c r="D2940" s="8"/>
      <c r="E2940" s="7" t="s">
        <v>5451</v>
      </c>
      <c r="F2940" s="76" t="s">
        <v>1014</v>
      </c>
    </row>
    <row r="2941" spans="1:6" x14ac:dyDescent="0.3">
      <c r="A2941" s="5" t="s">
        <v>5419</v>
      </c>
      <c r="B2941" s="6" t="s">
        <v>5452</v>
      </c>
      <c r="C2941" s="7"/>
      <c r="D2941" s="8"/>
      <c r="E2941" s="6" t="s">
        <v>5453</v>
      </c>
      <c r="F2941" s="76" t="s">
        <v>1014</v>
      </c>
    </row>
    <row r="2942" spans="1:6" x14ac:dyDescent="0.3">
      <c r="A2942" s="5" t="s">
        <v>5419</v>
      </c>
      <c r="B2942" s="6"/>
      <c r="C2942" s="7" t="s">
        <v>5454</v>
      </c>
      <c r="D2942" s="8"/>
      <c r="E2942" s="7" t="s">
        <v>5453</v>
      </c>
      <c r="F2942" s="76" t="s">
        <v>1014</v>
      </c>
    </row>
    <row r="2943" spans="1:6" ht="35.4" x14ac:dyDescent="0.3">
      <c r="A2943" s="5" t="s">
        <v>5419</v>
      </c>
      <c r="B2943" s="6" t="s">
        <v>5455</v>
      </c>
      <c r="C2943" s="7"/>
      <c r="D2943" s="8"/>
      <c r="E2943" s="6" t="s">
        <v>5456</v>
      </c>
      <c r="F2943" s="76" t="s">
        <v>1014</v>
      </c>
    </row>
    <row r="2944" spans="1:6" ht="31.8" x14ac:dyDescent="0.3">
      <c r="A2944" s="5" t="s">
        <v>5419</v>
      </c>
      <c r="B2944" s="6"/>
      <c r="C2944" s="7" t="s">
        <v>5457</v>
      </c>
      <c r="D2944" s="8"/>
      <c r="E2944" s="7" t="s">
        <v>5456</v>
      </c>
      <c r="F2944" s="76" t="s">
        <v>1014</v>
      </c>
    </row>
    <row r="2945" spans="1:6" ht="24" x14ac:dyDescent="0.3">
      <c r="A2945" s="5" t="s">
        <v>5419</v>
      </c>
      <c r="B2945" s="6" t="s">
        <v>5458</v>
      </c>
      <c r="C2945" s="7"/>
      <c r="D2945" s="8"/>
      <c r="E2945" s="6" t="s">
        <v>5459</v>
      </c>
      <c r="F2945" s="76" t="s">
        <v>1014</v>
      </c>
    </row>
    <row r="2946" spans="1:6" x14ac:dyDescent="0.3">
      <c r="A2946" s="5" t="s">
        <v>5419</v>
      </c>
      <c r="B2946" s="6"/>
      <c r="C2946" s="7" t="s">
        <v>5460</v>
      </c>
      <c r="D2946" s="8"/>
      <c r="E2946" s="7" t="s">
        <v>5461</v>
      </c>
      <c r="F2946" s="76" t="s">
        <v>1014</v>
      </c>
    </row>
    <row r="2947" spans="1:6" x14ac:dyDescent="0.3">
      <c r="A2947" s="5" t="s">
        <v>5419</v>
      </c>
      <c r="B2947" s="6"/>
      <c r="C2947" s="7" t="s">
        <v>5462</v>
      </c>
      <c r="D2947" s="8"/>
      <c r="E2947" s="7" t="s">
        <v>5463</v>
      </c>
      <c r="F2947" s="76" t="s">
        <v>1014</v>
      </c>
    </row>
    <row r="2948" spans="1:6" ht="24" x14ac:dyDescent="0.3">
      <c r="A2948" s="5" t="s">
        <v>5419</v>
      </c>
      <c r="B2948" s="6" t="s">
        <v>5464</v>
      </c>
      <c r="C2948" s="7"/>
      <c r="D2948" s="8"/>
      <c r="E2948" s="6" t="s">
        <v>5465</v>
      </c>
      <c r="F2948" s="76" t="s">
        <v>1014</v>
      </c>
    </row>
    <row r="2949" spans="1:6" ht="21.6" x14ac:dyDescent="0.3">
      <c r="A2949" s="5" t="s">
        <v>5419</v>
      </c>
      <c r="B2949" s="6"/>
      <c r="C2949" s="7" t="s">
        <v>5466</v>
      </c>
      <c r="D2949" s="8"/>
      <c r="E2949" s="7" t="s">
        <v>5465</v>
      </c>
      <c r="F2949" s="76" t="s">
        <v>1014</v>
      </c>
    </row>
    <row r="2950" spans="1:6" ht="27" x14ac:dyDescent="0.3">
      <c r="A2950" s="5" t="s">
        <v>5467</v>
      </c>
      <c r="B2950" s="10"/>
      <c r="C2950" s="11"/>
      <c r="D2950" s="12"/>
      <c r="E2950" s="13" t="s">
        <v>5468</v>
      </c>
      <c r="F2950" s="76" t="s">
        <v>1014</v>
      </c>
    </row>
    <row r="2951" spans="1:6" ht="24" x14ac:dyDescent="0.3">
      <c r="A2951" s="5" t="s">
        <v>5467</v>
      </c>
      <c r="B2951" s="6" t="s">
        <v>5469</v>
      </c>
      <c r="C2951" s="7"/>
      <c r="D2951" s="8"/>
      <c r="E2951" s="6" t="s">
        <v>5470</v>
      </c>
      <c r="F2951" s="76" t="s">
        <v>1014</v>
      </c>
    </row>
    <row r="2952" spans="1:6" x14ac:dyDescent="0.3">
      <c r="A2952" s="5" t="s">
        <v>5467</v>
      </c>
      <c r="B2952" s="6"/>
      <c r="C2952" s="7" t="s">
        <v>5471</v>
      </c>
      <c r="D2952" s="8"/>
      <c r="E2952" s="7" t="s">
        <v>5472</v>
      </c>
      <c r="F2952" s="76" t="s">
        <v>1014</v>
      </c>
    </row>
    <row r="2953" spans="1:6" ht="21.6" x14ac:dyDescent="0.3">
      <c r="A2953" s="5" t="s">
        <v>5467</v>
      </c>
      <c r="B2953" s="6"/>
      <c r="C2953" s="7" t="s">
        <v>5473</v>
      </c>
      <c r="D2953" s="8"/>
      <c r="E2953" s="7" t="s">
        <v>5474</v>
      </c>
      <c r="F2953" s="76" t="s">
        <v>1014</v>
      </c>
    </row>
    <row r="2954" spans="1:6" ht="21.6" x14ac:dyDescent="0.3">
      <c r="A2954" s="5" t="s">
        <v>5467</v>
      </c>
      <c r="B2954" s="6"/>
      <c r="C2954" s="7" t="s">
        <v>5475</v>
      </c>
      <c r="D2954" s="8"/>
      <c r="E2954" s="7" t="s">
        <v>5476</v>
      </c>
      <c r="F2954" s="76" t="s">
        <v>1014</v>
      </c>
    </row>
    <row r="2955" spans="1:6" x14ac:dyDescent="0.3">
      <c r="A2955" s="5" t="s">
        <v>5467</v>
      </c>
      <c r="B2955" s="6" t="s">
        <v>5477</v>
      </c>
      <c r="C2955" s="7"/>
      <c r="D2955" s="8"/>
      <c r="E2955" s="6" t="s">
        <v>5478</v>
      </c>
      <c r="F2955" s="76" t="s">
        <v>1014</v>
      </c>
    </row>
    <row r="2956" spans="1:6" x14ac:dyDescent="0.3">
      <c r="A2956" s="5" t="s">
        <v>5467</v>
      </c>
      <c r="B2956" s="6"/>
      <c r="C2956" s="7" t="s">
        <v>5479</v>
      </c>
      <c r="D2956" s="8"/>
      <c r="E2956" s="7" t="s">
        <v>5480</v>
      </c>
      <c r="F2956" s="76" t="s">
        <v>1014</v>
      </c>
    </row>
    <row r="2957" spans="1:6" x14ac:dyDescent="0.3">
      <c r="A2957" s="5" t="s">
        <v>5467</v>
      </c>
      <c r="B2957" s="6"/>
      <c r="C2957" s="7" t="s">
        <v>5481</v>
      </c>
      <c r="D2957" s="8"/>
      <c r="E2957" s="7" t="s">
        <v>5482</v>
      </c>
      <c r="F2957" s="76" t="s">
        <v>1014</v>
      </c>
    </row>
    <row r="2958" spans="1:6" x14ac:dyDescent="0.3">
      <c r="A2958" s="5" t="s">
        <v>5467</v>
      </c>
      <c r="B2958" s="6"/>
      <c r="C2958" s="7" t="s">
        <v>5483</v>
      </c>
      <c r="D2958" s="8"/>
      <c r="E2958" s="7" t="s">
        <v>5484</v>
      </c>
      <c r="F2958" s="76" t="s">
        <v>1014</v>
      </c>
    </row>
    <row r="2959" spans="1:6" x14ac:dyDescent="0.3">
      <c r="A2959" s="5" t="s">
        <v>5467</v>
      </c>
      <c r="B2959" s="6"/>
      <c r="C2959" s="7" t="s">
        <v>5485</v>
      </c>
      <c r="D2959" s="8"/>
      <c r="E2959" s="7" t="s">
        <v>5486</v>
      </c>
      <c r="F2959" s="76" t="s">
        <v>1014</v>
      </c>
    </row>
    <row r="2960" spans="1:6" x14ac:dyDescent="0.3">
      <c r="A2960" s="5" t="s">
        <v>5467</v>
      </c>
      <c r="B2960" s="6" t="s">
        <v>5487</v>
      </c>
      <c r="C2960" s="7"/>
      <c r="D2960" s="8"/>
      <c r="E2960" s="6" t="s">
        <v>5488</v>
      </c>
      <c r="F2960" s="76" t="s">
        <v>1014</v>
      </c>
    </row>
    <row r="2961" spans="1:6" x14ac:dyDescent="0.3">
      <c r="A2961" s="5" t="s">
        <v>5467</v>
      </c>
      <c r="B2961" s="6"/>
      <c r="C2961" s="7" t="s">
        <v>5489</v>
      </c>
      <c r="D2961" s="8"/>
      <c r="E2961" s="7" t="s">
        <v>5490</v>
      </c>
      <c r="F2961" s="76" t="s">
        <v>1014</v>
      </c>
    </row>
    <row r="2962" spans="1:6" ht="21.6" x14ac:dyDescent="0.3">
      <c r="A2962" s="5" t="s">
        <v>5467</v>
      </c>
      <c r="B2962" s="6"/>
      <c r="C2962" s="7" t="s">
        <v>5491</v>
      </c>
      <c r="D2962" s="8"/>
      <c r="E2962" s="7" t="s">
        <v>5492</v>
      </c>
      <c r="F2962" s="76" t="s">
        <v>1014</v>
      </c>
    </row>
    <row r="2963" spans="1:6" ht="21.6" x14ac:dyDescent="0.3">
      <c r="A2963" s="5" t="s">
        <v>5467</v>
      </c>
      <c r="B2963" s="6"/>
      <c r="C2963" s="7" t="s">
        <v>5493</v>
      </c>
      <c r="D2963" s="8"/>
      <c r="E2963" s="7" t="s">
        <v>5494</v>
      </c>
      <c r="F2963" s="76" t="s">
        <v>1014</v>
      </c>
    </row>
    <row r="2964" spans="1:6" x14ac:dyDescent="0.3">
      <c r="A2964" s="5" t="s">
        <v>5467</v>
      </c>
      <c r="B2964" s="6" t="s">
        <v>5495</v>
      </c>
      <c r="C2964" s="7"/>
      <c r="D2964" s="8"/>
      <c r="E2964" s="6" t="s">
        <v>5496</v>
      </c>
      <c r="F2964" s="76" t="s">
        <v>1014</v>
      </c>
    </row>
    <row r="2965" spans="1:6" ht="21.6" x14ac:dyDescent="0.3">
      <c r="A2965" s="5" t="s">
        <v>5467</v>
      </c>
      <c r="B2965" s="6"/>
      <c r="C2965" s="7" t="s">
        <v>5497</v>
      </c>
      <c r="D2965" s="8"/>
      <c r="E2965" s="7" t="s">
        <v>5498</v>
      </c>
      <c r="F2965" s="76" t="s">
        <v>1014</v>
      </c>
    </row>
    <row r="2966" spans="1:6" x14ac:dyDescent="0.3">
      <c r="A2966" s="5" t="s">
        <v>5467</v>
      </c>
      <c r="B2966" s="6"/>
      <c r="C2966" s="7" t="s">
        <v>5499</v>
      </c>
      <c r="D2966" s="8"/>
      <c r="E2966" s="7" t="s">
        <v>5500</v>
      </c>
      <c r="F2966" s="76" t="s">
        <v>1014</v>
      </c>
    </row>
    <row r="2967" spans="1:6" ht="24" x14ac:dyDescent="0.3">
      <c r="A2967" s="5" t="s">
        <v>5467</v>
      </c>
      <c r="B2967" s="6" t="s">
        <v>5501</v>
      </c>
      <c r="C2967" s="7"/>
      <c r="D2967" s="8"/>
      <c r="E2967" s="6" t="s">
        <v>5502</v>
      </c>
      <c r="F2967" s="76" t="s">
        <v>1014</v>
      </c>
    </row>
    <row r="2968" spans="1:6" ht="21.6" x14ac:dyDescent="0.3">
      <c r="A2968" s="5" t="s">
        <v>5467</v>
      </c>
      <c r="B2968" s="6"/>
      <c r="C2968" s="7" t="s">
        <v>5503</v>
      </c>
      <c r="D2968" s="8"/>
      <c r="E2968" s="7" t="s">
        <v>5502</v>
      </c>
      <c r="F2968" s="76" t="s">
        <v>1014</v>
      </c>
    </row>
    <row r="2969" spans="1:6" x14ac:dyDescent="0.3">
      <c r="A2969" s="5" t="s">
        <v>5504</v>
      </c>
      <c r="B2969" s="10"/>
      <c r="C2969" s="11"/>
      <c r="D2969" s="12"/>
      <c r="E2969" s="13" t="s">
        <v>5505</v>
      </c>
      <c r="F2969" s="76" t="s">
        <v>1014</v>
      </c>
    </row>
    <row r="2970" spans="1:6" ht="24" x14ac:dyDescent="0.3">
      <c r="A2970" s="5" t="s">
        <v>5504</v>
      </c>
      <c r="B2970" s="6" t="s">
        <v>5506</v>
      </c>
      <c r="C2970" s="7"/>
      <c r="D2970" s="8"/>
      <c r="E2970" s="6" t="s">
        <v>5507</v>
      </c>
      <c r="F2970" s="76" t="s">
        <v>1014</v>
      </c>
    </row>
    <row r="2971" spans="1:6" ht="21.6" x14ac:dyDescent="0.3">
      <c r="A2971" s="5" t="s">
        <v>5504</v>
      </c>
      <c r="B2971" s="6"/>
      <c r="C2971" s="7" t="s">
        <v>5508</v>
      </c>
      <c r="D2971" s="8"/>
      <c r="E2971" s="7" t="s">
        <v>5509</v>
      </c>
      <c r="F2971" s="76" t="s">
        <v>1014</v>
      </c>
    </row>
    <row r="2972" spans="1:6" x14ac:dyDescent="0.3">
      <c r="A2972" s="5" t="s">
        <v>5504</v>
      </c>
      <c r="B2972" s="6"/>
      <c r="C2972" s="7" t="s">
        <v>5510</v>
      </c>
      <c r="D2972" s="8"/>
      <c r="E2972" s="7" t="s">
        <v>5511</v>
      </c>
      <c r="F2972" s="76" t="s">
        <v>1014</v>
      </c>
    </row>
    <row r="2973" spans="1:6" x14ac:dyDescent="0.3">
      <c r="A2973" s="5" t="s">
        <v>5504</v>
      </c>
      <c r="B2973" s="6"/>
      <c r="C2973" s="7" t="s">
        <v>5512</v>
      </c>
      <c r="D2973" s="8"/>
      <c r="E2973" s="7" t="s">
        <v>5513</v>
      </c>
      <c r="F2973" s="76" t="s">
        <v>1014</v>
      </c>
    </row>
    <row r="2974" spans="1:6" x14ac:dyDescent="0.3">
      <c r="A2974" s="5" t="s">
        <v>5504</v>
      </c>
      <c r="B2974" s="6"/>
      <c r="C2974" s="7" t="s">
        <v>5514</v>
      </c>
      <c r="D2974" s="8"/>
      <c r="E2974" s="7" t="s">
        <v>5515</v>
      </c>
      <c r="F2974" s="76" t="s">
        <v>1014</v>
      </c>
    </row>
    <row r="2975" spans="1:6" x14ac:dyDescent="0.3">
      <c r="A2975" s="5" t="s">
        <v>5504</v>
      </c>
      <c r="B2975" s="6"/>
      <c r="C2975" s="7" t="s">
        <v>5516</v>
      </c>
      <c r="D2975" s="8"/>
      <c r="E2975" s="7" t="s">
        <v>5517</v>
      </c>
      <c r="F2975" s="76" t="s">
        <v>1014</v>
      </c>
    </row>
    <row r="2976" spans="1:6" x14ac:dyDescent="0.3">
      <c r="A2976" s="5" t="s">
        <v>5504</v>
      </c>
      <c r="B2976" s="6"/>
      <c r="C2976" s="7" t="s">
        <v>5518</v>
      </c>
      <c r="D2976" s="8"/>
      <c r="E2976" s="7" t="s">
        <v>5519</v>
      </c>
      <c r="F2976" s="76" t="s">
        <v>1014</v>
      </c>
    </row>
    <row r="2977" spans="1:6" x14ac:dyDescent="0.3">
      <c r="A2977" s="5" t="s">
        <v>5504</v>
      </c>
      <c r="B2977" s="6" t="s">
        <v>5520</v>
      </c>
      <c r="C2977" s="7"/>
      <c r="D2977" s="8"/>
      <c r="E2977" s="6" t="s">
        <v>5521</v>
      </c>
      <c r="F2977" s="76" t="s">
        <v>1014</v>
      </c>
    </row>
    <row r="2978" spans="1:6" x14ac:dyDescent="0.3">
      <c r="A2978" s="5" t="s">
        <v>5504</v>
      </c>
      <c r="B2978" s="6"/>
      <c r="C2978" s="7" t="s">
        <v>5522</v>
      </c>
      <c r="D2978" s="8"/>
      <c r="E2978" s="7" t="s">
        <v>5521</v>
      </c>
      <c r="F2978" s="76" t="s">
        <v>1014</v>
      </c>
    </row>
    <row r="2979" spans="1:6" ht="24" x14ac:dyDescent="0.3">
      <c r="A2979" s="5" t="s">
        <v>5504</v>
      </c>
      <c r="B2979" s="6" t="s">
        <v>5523</v>
      </c>
      <c r="C2979" s="7"/>
      <c r="D2979" s="8"/>
      <c r="E2979" s="6" t="s">
        <v>5524</v>
      </c>
      <c r="F2979" s="76" t="s">
        <v>1014</v>
      </c>
    </row>
    <row r="2980" spans="1:6" x14ac:dyDescent="0.3">
      <c r="A2980" s="5" t="s">
        <v>5504</v>
      </c>
      <c r="B2980" s="6"/>
      <c r="C2980" s="7" t="s">
        <v>5525</v>
      </c>
      <c r="D2980" s="8"/>
      <c r="E2980" s="7" t="s">
        <v>5524</v>
      </c>
      <c r="F2980" s="76" t="s">
        <v>1014</v>
      </c>
    </row>
    <row r="2981" spans="1:6" x14ac:dyDescent="0.3">
      <c r="A2981" s="5" t="s">
        <v>5526</v>
      </c>
      <c r="B2981" s="10"/>
      <c r="C2981" s="11"/>
      <c r="D2981" s="12"/>
      <c r="E2981" s="13" t="s">
        <v>5527</v>
      </c>
      <c r="F2981" s="76" t="s">
        <v>1014</v>
      </c>
    </row>
    <row r="2982" spans="1:6" x14ac:dyDescent="0.3">
      <c r="A2982" s="5" t="s">
        <v>5526</v>
      </c>
      <c r="B2982" s="6" t="s">
        <v>5528</v>
      </c>
      <c r="C2982" s="7"/>
      <c r="D2982" s="8"/>
      <c r="E2982" s="6" t="s">
        <v>5529</v>
      </c>
      <c r="F2982" s="76" t="s">
        <v>1014</v>
      </c>
    </row>
    <row r="2983" spans="1:6" x14ac:dyDescent="0.3">
      <c r="A2983" s="5" t="s">
        <v>5526</v>
      </c>
      <c r="B2983" s="6"/>
      <c r="C2983" s="7" t="s">
        <v>5530</v>
      </c>
      <c r="D2983" s="8"/>
      <c r="E2983" s="7" t="s">
        <v>5531</v>
      </c>
      <c r="F2983" s="76" t="s">
        <v>1014</v>
      </c>
    </row>
    <row r="2984" spans="1:6" x14ac:dyDescent="0.3">
      <c r="A2984" s="5" t="s">
        <v>5526</v>
      </c>
      <c r="B2984" s="6"/>
      <c r="C2984" s="7" t="s">
        <v>5532</v>
      </c>
      <c r="D2984" s="8"/>
      <c r="E2984" s="7" t="s">
        <v>5533</v>
      </c>
      <c r="F2984" s="76" t="s">
        <v>1014</v>
      </c>
    </row>
    <row r="2985" spans="1:6" x14ac:dyDescent="0.3">
      <c r="A2985" s="5" t="s">
        <v>5526</v>
      </c>
      <c r="B2985" s="6"/>
      <c r="C2985" s="7" t="s">
        <v>5534</v>
      </c>
      <c r="D2985" s="8"/>
      <c r="E2985" s="7" t="s">
        <v>5535</v>
      </c>
      <c r="F2985" s="76" t="s">
        <v>1014</v>
      </c>
    </row>
    <row r="2986" spans="1:6" x14ac:dyDescent="0.3">
      <c r="A2986" s="5" t="s">
        <v>5526</v>
      </c>
      <c r="B2986" s="6"/>
      <c r="C2986" s="7" t="s">
        <v>5536</v>
      </c>
      <c r="D2986" s="8"/>
      <c r="E2986" s="7" t="s">
        <v>5537</v>
      </c>
      <c r="F2986" s="76" t="s">
        <v>1014</v>
      </c>
    </row>
    <row r="2987" spans="1:6" ht="24" x14ac:dyDescent="0.3">
      <c r="A2987" s="5" t="s">
        <v>5526</v>
      </c>
      <c r="B2987" s="6" t="s">
        <v>5538</v>
      </c>
      <c r="C2987" s="7"/>
      <c r="D2987" s="8"/>
      <c r="E2987" s="6" t="s">
        <v>5539</v>
      </c>
      <c r="F2987" s="76" t="s">
        <v>1014</v>
      </c>
    </row>
    <row r="2988" spans="1:6" x14ac:dyDescent="0.3">
      <c r="A2988" s="5" t="s">
        <v>5526</v>
      </c>
      <c r="B2988" s="6"/>
      <c r="C2988" s="7" t="s">
        <v>5540</v>
      </c>
      <c r="D2988" s="8"/>
      <c r="E2988" s="7" t="s">
        <v>5541</v>
      </c>
      <c r="F2988" s="76" t="s">
        <v>1014</v>
      </c>
    </row>
    <row r="2989" spans="1:6" x14ac:dyDescent="0.3">
      <c r="A2989" s="5" t="s">
        <v>5526</v>
      </c>
      <c r="B2989" s="6"/>
      <c r="C2989" s="7" t="s">
        <v>5542</v>
      </c>
      <c r="D2989" s="8"/>
      <c r="E2989" s="7" t="s">
        <v>5543</v>
      </c>
      <c r="F2989" s="76" t="s">
        <v>1014</v>
      </c>
    </row>
    <row r="2990" spans="1:6" x14ac:dyDescent="0.3">
      <c r="A2990" s="5" t="s">
        <v>5526</v>
      </c>
      <c r="B2990" s="6"/>
      <c r="C2990" s="7" t="s">
        <v>5544</v>
      </c>
      <c r="D2990" s="8"/>
      <c r="E2990" s="7" t="s">
        <v>5545</v>
      </c>
      <c r="F2990" s="76" t="s">
        <v>1014</v>
      </c>
    </row>
    <row r="2991" spans="1:6" x14ac:dyDescent="0.3">
      <c r="A2991" s="5" t="s">
        <v>5526</v>
      </c>
      <c r="B2991" s="6"/>
      <c r="C2991" s="7" t="s">
        <v>5546</v>
      </c>
      <c r="D2991" s="8"/>
      <c r="E2991" s="7" t="s">
        <v>5547</v>
      </c>
      <c r="F2991" s="76" t="s">
        <v>1014</v>
      </c>
    </row>
    <row r="2992" spans="1:6" x14ac:dyDescent="0.3">
      <c r="A2992" s="5" t="s">
        <v>5526</v>
      </c>
      <c r="B2992" s="6"/>
      <c r="C2992" s="7" t="s">
        <v>5548</v>
      </c>
      <c r="D2992" s="8"/>
      <c r="E2992" s="7" t="s">
        <v>5549</v>
      </c>
      <c r="F2992" s="76" t="s">
        <v>1014</v>
      </c>
    </row>
    <row r="2993" spans="1:6" x14ac:dyDescent="0.3">
      <c r="A2993" s="5" t="s">
        <v>5526</v>
      </c>
      <c r="B2993" s="6"/>
      <c r="C2993" s="7" t="s">
        <v>5550</v>
      </c>
      <c r="D2993" s="8"/>
      <c r="E2993" s="7" t="s">
        <v>5551</v>
      </c>
      <c r="F2993" s="76" t="s">
        <v>1014</v>
      </c>
    </row>
    <row r="2994" spans="1:6" x14ac:dyDescent="0.3">
      <c r="A2994" s="5" t="s">
        <v>5526</v>
      </c>
      <c r="B2994" s="6"/>
      <c r="C2994" s="7" t="s">
        <v>5552</v>
      </c>
      <c r="D2994" s="8"/>
      <c r="E2994" s="7" t="s">
        <v>5553</v>
      </c>
      <c r="F2994" s="76" t="s">
        <v>1014</v>
      </c>
    </row>
    <row r="2995" spans="1:6" x14ac:dyDescent="0.3">
      <c r="A2995" s="5" t="s">
        <v>5526</v>
      </c>
      <c r="B2995" s="6"/>
      <c r="C2995" s="7" t="s">
        <v>5554</v>
      </c>
      <c r="D2995" s="8"/>
      <c r="E2995" s="7" t="s">
        <v>5555</v>
      </c>
      <c r="F2995" s="76" t="s">
        <v>1014</v>
      </c>
    </row>
    <row r="2996" spans="1:6" x14ac:dyDescent="0.3">
      <c r="A2996" s="5" t="s">
        <v>5526</v>
      </c>
      <c r="B2996" s="6" t="s">
        <v>5556</v>
      </c>
      <c r="C2996" s="7"/>
      <c r="D2996" s="8"/>
      <c r="E2996" s="6" t="s">
        <v>5557</v>
      </c>
      <c r="F2996" s="76" t="s">
        <v>1014</v>
      </c>
    </row>
    <row r="2997" spans="1:6" x14ac:dyDescent="0.3">
      <c r="A2997" s="5" t="s">
        <v>5526</v>
      </c>
      <c r="B2997" s="6"/>
      <c r="C2997" s="7" t="s">
        <v>5558</v>
      </c>
      <c r="D2997" s="8"/>
      <c r="E2997" s="7" t="s">
        <v>5559</v>
      </c>
      <c r="F2997" s="76" t="s">
        <v>1014</v>
      </c>
    </row>
    <row r="2998" spans="1:6" ht="21.6" x14ac:dyDescent="0.3">
      <c r="A2998" s="5" t="s">
        <v>5526</v>
      </c>
      <c r="B2998" s="6"/>
      <c r="C2998" s="7" t="s">
        <v>5560</v>
      </c>
      <c r="D2998" s="8"/>
      <c r="E2998" s="7" t="s">
        <v>5561</v>
      </c>
      <c r="F2998" s="76" t="s">
        <v>1014</v>
      </c>
    </row>
    <row r="2999" spans="1:6" ht="24" x14ac:dyDescent="0.3">
      <c r="A2999" s="5" t="s">
        <v>5526</v>
      </c>
      <c r="B2999" s="6" t="s">
        <v>5562</v>
      </c>
      <c r="C2999" s="7"/>
      <c r="D2999" s="8"/>
      <c r="E2999" s="6" t="s">
        <v>5563</v>
      </c>
      <c r="F2999" s="76" t="s">
        <v>1014</v>
      </c>
    </row>
    <row r="3000" spans="1:6" ht="21.6" x14ac:dyDescent="0.3">
      <c r="A3000" s="5" t="s">
        <v>5526</v>
      </c>
      <c r="B3000" s="6"/>
      <c r="C3000" s="7" t="s">
        <v>5564</v>
      </c>
      <c r="D3000" s="8"/>
      <c r="E3000" s="7" t="s">
        <v>5563</v>
      </c>
      <c r="F3000" s="76" t="s">
        <v>1014</v>
      </c>
    </row>
    <row r="3001" spans="1:6" x14ac:dyDescent="0.3">
      <c r="A3001" s="5" t="s">
        <v>5565</v>
      </c>
      <c r="B3001" s="10"/>
      <c r="C3001" s="11"/>
      <c r="D3001" s="12"/>
      <c r="E3001" s="13" t="s">
        <v>5566</v>
      </c>
      <c r="F3001" s="76" t="s">
        <v>1014</v>
      </c>
    </row>
    <row r="3002" spans="1:6" ht="24" x14ac:dyDescent="0.3">
      <c r="A3002" s="5" t="s">
        <v>5565</v>
      </c>
      <c r="B3002" s="6" t="s">
        <v>5567</v>
      </c>
      <c r="C3002" s="7"/>
      <c r="D3002" s="8"/>
      <c r="E3002" s="6" t="s">
        <v>5568</v>
      </c>
      <c r="F3002" s="76" t="s">
        <v>1014</v>
      </c>
    </row>
    <row r="3003" spans="1:6" ht="21.6" x14ac:dyDescent="0.3">
      <c r="A3003" s="5" t="s">
        <v>5565</v>
      </c>
      <c r="B3003" s="6"/>
      <c r="C3003" s="7" t="s">
        <v>5569</v>
      </c>
      <c r="D3003" s="8"/>
      <c r="E3003" s="7" t="s">
        <v>5570</v>
      </c>
      <c r="F3003" s="76" t="s">
        <v>1014</v>
      </c>
    </row>
    <row r="3004" spans="1:6" ht="31.8" x14ac:dyDescent="0.3">
      <c r="A3004" s="5" t="s">
        <v>5565</v>
      </c>
      <c r="B3004" s="6"/>
      <c r="C3004" s="7" t="s">
        <v>5571</v>
      </c>
      <c r="D3004" s="8"/>
      <c r="E3004" s="7" t="s">
        <v>5572</v>
      </c>
      <c r="F3004" s="76" t="s">
        <v>1014</v>
      </c>
    </row>
    <row r="3005" spans="1:6" ht="21.6" x14ac:dyDescent="0.3">
      <c r="A3005" s="5" t="s">
        <v>5565</v>
      </c>
      <c r="B3005" s="6"/>
      <c r="C3005" s="7" t="s">
        <v>5573</v>
      </c>
      <c r="D3005" s="8"/>
      <c r="E3005" s="7" t="s">
        <v>5574</v>
      </c>
      <c r="F3005" s="76" t="s">
        <v>1014</v>
      </c>
    </row>
    <row r="3006" spans="1:6" x14ac:dyDescent="0.3">
      <c r="A3006" s="5" t="s">
        <v>5565</v>
      </c>
      <c r="B3006" s="6" t="s">
        <v>5575</v>
      </c>
      <c r="C3006" s="7"/>
      <c r="D3006" s="8"/>
      <c r="E3006" s="6" t="s">
        <v>5576</v>
      </c>
      <c r="F3006" s="76" t="s">
        <v>1014</v>
      </c>
    </row>
    <row r="3007" spans="1:6" x14ac:dyDescent="0.3">
      <c r="A3007" s="5" t="s">
        <v>5565</v>
      </c>
      <c r="B3007" s="6"/>
      <c r="C3007" s="7" t="s">
        <v>5577</v>
      </c>
      <c r="D3007" s="8"/>
      <c r="E3007" s="7" t="s">
        <v>5576</v>
      </c>
      <c r="F3007" s="76" t="s">
        <v>1014</v>
      </c>
    </row>
    <row r="3008" spans="1:6" ht="24" x14ac:dyDescent="0.3">
      <c r="A3008" s="5" t="s">
        <v>5565</v>
      </c>
      <c r="B3008" s="6" t="s">
        <v>5578</v>
      </c>
      <c r="C3008" s="7"/>
      <c r="D3008" s="8"/>
      <c r="E3008" s="6" t="s">
        <v>5579</v>
      </c>
      <c r="F3008" s="76" t="s">
        <v>1014</v>
      </c>
    </row>
    <row r="3009" spans="1:6" ht="21.6" x14ac:dyDescent="0.3">
      <c r="A3009" s="5" t="s">
        <v>5565</v>
      </c>
      <c r="B3009" s="6"/>
      <c r="C3009" s="7" t="s">
        <v>5580</v>
      </c>
      <c r="D3009" s="8"/>
      <c r="E3009" s="7" t="s">
        <v>5579</v>
      </c>
      <c r="F3009" s="76" t="s">
        <v>1014</v>
      </c>
    </row>
    <row r="3010" spans="1:6" ht="27" x14ac:dyDescent="0.3">
      <c r="A3010" s="5" t="s">
        <v>5581</v>
      </c>
      <c r="B3010" s="10"/>
      <c r="C3010" s="11"/>
      <c r="D3010" s="12"/>
      <c r="E3010" s="13" t="s">
        <v>5582</v>
      </c>
      <c r="F3010" s="76" t="s">
        <v>1014</v>
      </c>
    </row>
    <row r="3011" spans="1:6" x14ac:dyDescent="0.3">
      <c r="A3011" s="5" t="s">
        <v>5581</v>
      </c>
      <c r="B3011" s="6" t="s">
        <v>5583</v>
      </c>
      <c r="C3011" s="7"/>
      <c r="D3011" s="8"/>
      <c r="E3011" s="6" t="s">
        <v>5584</v>
      </c>
      <c r="F3011" s="76" t="s">
        <v>1014</v>
      </c>
    </row>
    <row r="3012" spans="1:6" x14ac:dyDescent="0.3">
      <c r="A3012" s="5" t="s">
        <v>5581</v>
      </c>
      <c r="B3012" s="6"/>
      <c r="C3012" s="7" t="s">
        <v>5585</v>
      </c>
      <c r="D3012" s="8"/>
      <c r="E3012" s="7" t="s">
        <v>5584</v>
      </c>
      <c r="F3012" s="76" t="s">
        <v>1014</v>
      </c>
    </row>
    <row r="3013" spans="1:6" ht="35.4" x14ac:dyDescent="0.3">
      <c r="A3013" s="5" t="s">
        <v>5581</v>
      </c>
      <c r="B3013" s="6" t="s">
        <v>5586</v>
      </c>
      <c r="C3013" s="7"/>
      <c r="D3013" s="8"/>
      <c r="E3013" s="6" t="s">
        <v>5587</v>
      </c>
      <c r="F3013" s="76" t="s">
        <v>1014</v>
      </c>
    </row>
    <row r="3014" spans="1:6" x14ac:dyDescent="0.3">
      <c r="A3014" s="5" t="s">
        <v>5581</v>
      </c>
      <c r="B3014" s="6"/>
      <c r="C3014" s="7" t="s">
        <v>5588</v>
      </c>
      <c r="D3014" s="8"/>
      <c r="E3014" s="7" t="s">
        <v>5589</v>
      </c>
      <c r="F3014" s="76" t="s">
        <v>1014</v>
      </c>
    </row>
    <row r="3015" spans="1:6" ht="21.6" x14ac:dyDescent="0.3">
      <c r="A3015" s="5" t="s">
        <v>5581</v>
      </c>
      <c r="B3015" s="6"/>
      <c r="C3015" s="7" t="s">
        <v>5590</v>
      </c>
      <c r="D3015" s="8"/>
      <c r="E3015" s="7" t="s">
        <v>5591</v>
      </c>
      <c r="F3015" s="76" t="s">
        <v>1014</v>
      </c>
    </row>
    <row r="3016" spans="1:6" x14ac:dyDescent="0.3">
      <c r="A3016" s="5" t="s">
        <v>5581</v>
      </c>
      <c r="B3016" s="6"/>
      <c r="C3016" s="7" t="s">
        <v>5592</v>
      </c>
      <c r="D3016" s="8"/>
      <c r="E3016" s="7" t="s">
        <v>5593</v>
      </c>
      <c r="F3016" s="76" t="s">
        <v>1014</v>
      </c>
    </row>
    <row r="3017" spans="1:6" ht="31.8" x14ac:dyDescent="0.3">
      <c r="A3017" s="5" t="s">
        <v>5581</v>
      </c>
      <c r="B3017" s="6"/>
      <c r="C3017" s="7" t="s">
        <v>5594</v>
      </c>
      <c r="D3017" s="8"/>
      <c r="E3017" s="7" t="s">
        <v>5595</v>
      </c>
      <c r="F3017" s="76" t="s">
        <v>1014</v>
      </c>
    </row>
    <row r="3018" spans="1:6" x14ac:dyDescent="0.3">
      <c r="A3018" s="5" t="s">
        <v>5581</v>
      </c>
      <c r="B3018" s="6"/>
      <c r="C3018" s="7" t="s">
        <v>5596</v>
      </c>
      <c r="D3018" s="8"/>
      <c r="E3018" s="7" t="s">
        <v>5597</v>
      </c>
      <c r="F3018" s="76" t="s">
        <v>1014</v>
      </c>
    </row>
    <row r="3019" spans="1:6" ht="21.6" x14ac:dyDescent="0.3">
      <c r="A3019" s="5" t="s">
        <v>5581</v>
      </c>
      <c r="B3019" s="6"/>
      <c r="C3019" s="7" t="s">
        <v>5598</v>
      </c>
      <c r="D3019" s="8"/>
      <c r="E3019" s="7" t="s">
        <v>5599</v>
      </c>
      <c r="F3019" s="76" t="s">
        <v>1014</v>
      </c>
    </row>
    <row r="3020" spans="1:6" ht="24" x14ac:dyDescent="0.3">
      <c r="A3020" s="5" t="s">
        <v>5581</v>
      </c>
      <c r="B3020" s="6" t="s">
        <v>5600</v>
      </c>
      <c r="C3020" s="7"/>
      <c r="D3020" s="8"/>
      <c r="E3020" s="6" t="s">
        <v>5601</v>
      </c>
      <c r="F3020" s="76" t="s">
        <v>1014</v>
      </c>
    </row>
    <row r="3021" spans="1:6" x14ac:dyDescent="0.3">
      <c r="A3021" s="5" t="s">
        <v>5581</v>
      </c>
      <c r="B3021" s="6"/>
      <c r="C3021" s="7" t="s">
        <v>5602</v>
      </c>
      <c r="D3021" s="8"/>
      <c r="E3021" s="7" t="s">
        <v>5603</v>
      </c>
      <c r="F3021" s="76" t="s">
        <v>1014</v>
      </c>
    </row>
    <row r="3022" spans="1:6" x14ac:dyDescent="0.3">
      <c r="A3022" s="5" t="s">
        <v>5581</v>
      </c>
      <c r="B3022" s="6"/>
      <c r="C3022" s="7" t="s">
        <v>5604</v>
      </c>
      <c r="D3022" s="8"/>
      <c r="E3022" s="7" t="s">
        <v>5605</v>
      </c>
      <c r="F3022" s="76" t="s">
        <v>1014</v>
      </c>
    </row>
    <row r="3023" spans="1:6" x14ac:dyDescent="0.3">
      <c r="A3023" s="5" t="s">
        <v>5581</v>
      </c>
      <c r="B3023" s="6"/>
      <c r="C3023" s="7" t="s">
        <v>5606</v>
      </c>
      <c r="D3023" s="8"/>
      <c r="E3023" s="7" t="s">
        <v>5607</v>
      </c>
      <c r="F3023" s="76" t="s">
        <v>1014</v>
      </c>
    </row>
    <row r="3024" spans="1:6" ht="35.4" x14ac:dyDescent="0.3">
      <c r="A3024" s="5" t="s">
        <v>5581</v>
      </c>
      <c r="B3024" s="6" t="s">
        <v>5608</v>
      </c>
      <c r="C3024" s="7"/>
      <c r="D3024" s="8"/>
      <c r="E3024" s="6" t="s">
        <v>5609</v>
      </c>
      <c r="F3024" s="76" t="s">
        <v>1014</v>
      </c>
    </row>
    <row r="3025" spans="1:6" ht="31.8" x14ac:dyDescent="0.3">
      <c r="A3025" s="5" t="s">
        <v>5581</v>
      </c>
      <c r="B3025" s="6"/>
      <c r="C3025" s="7" t="s">
        <v>5610</v>
      </c>
      <c r="D3025" s="8"/>
      <c r="E3025" s="7" t="s">
        <v>5609</v>
      </c>
      <c r="F3025" s="76" t="s">
        <v>1014</v>
      </c>
    </row>
    <row r="3026" spans="1:6" x14ac:dyDescent="0.3">
      <c r="A3026" s="5" t="s">
        <v>5611</v>
      </c>
      <c r="B3026" s="10"/>
      <c r="C3026" s="11"/>
      <c r="D3026" s="12"/>
      <c r="E3026" s="13" t="s">
        <v>5612</v>
      </c>
      <c r="F3026" s="76" t="s">
        <v>1014</v>
      </c>
    </row>
    <row r="3027" spans="1:6" x14ac:dyDescent="0.3">
      <c r="A3027" s="5" t="s">
        <v>5611</v>
      </c>
      <c r="B3027" s="6" t="s">
        <v>5613</v>
      </c>
      <c r="C3027" s="7"/>
      <c r="D3027" s="8"/>
      <c r="E3027" s="6" t="s">
        <v>5614</v>
      </c>
      <c r="F3027" s="76" t="s">
        <v>1014</v>
      </c>
    </row>
    <row r="3028" spans="1:6" ht="21.6" x14ac:dyDescent="0.3">
      <c r="A3028" s="5" t="s">
        <v>5611</v>
      </c>
      <c r="B3028" s="6"/>
      <c r="C3028" s="7" t="s">
        <v>5615</v>
      </c>
      <c r="D3028" s="8"/>
      <c r="E3028" s="7" t="s">
        <v>5616</v>
      </c>
      <c r="F3028" s="76" t="s">
        <v>1014</v>
      </c>
    </row>
    <row r="3029" spans="1:6" ht="21.6" x14ac:dyDescent="0.3">
      <c r="A3029" s="5" t="s">
        <v>5611</v>
      </c>
      <c r="B3029" s="6"/>
      <c r="C3029" s="7" t="s">
        <v>5617</v>
      </c>
      <c r="D3029" s="8"/>
      <c r="E3029" s="7" t="s">
        <v>5618</v>
      </c>
      <c r="F3029" s="76" t="s">
        <v>1014</v>
      </c>
    </row>
    <row r="3030" spans="1:6" ht="21.6" x14ac:dyDescent="0.3">
      <c r="A3030" s="5" t="s">
        <v>5611</v>
      </c>
      <c r="B3030" s="6"/>
      <c r="C3030" s="7" t="s">
        <v>5619</v>
      </c>
      <c r="D3030" s="8"/>
      <c r="E3030" s="7" t="s">
        <v>5620</v>
      </c>
      <c r="F3030" s="76" t="s">
        <v>1014</v>
      </c>
    </row>
    <row r="3031" spans="1:6" x14ac:dyDescent="0.3">
      <c r="A3031" s="5" t="s">
        <v>5611</v>
      </c>
      <c r="B3031" s="6"/>
      <c r="C3031" s="7" t="s">
        <v>5621</v>
      </c>
      <c r="D3031" s="8"/>
      <c r="E3031" s="7" t="s">
        <v>5622</v>
      </c>
      <c r="F3031" s="76" t="s">
        <v>1014</v>
      </c>
    </row>
    <row r="3032" spans="1:6" ht="24" x14ac:dyDescent="0.3">
      <c r="A3032" s="5" t="s">
        <v>5611</v>
      </c>
      <c r="B3032" s="6" t="s">
        <v>5623</v>
      </c>
      <c r="C3032" s="7"/>
      <c r="D3032" s="8"/>
      <c r="E3032" s="6" t="s">
        <v>5624</v>
      </c>
      <c r="F3032" s="76" t="s">
        <v>1014</v>
      </c>
    </row>
    <row r="3033" spans="1:6" ht="21.6" x14ac:dyDescent="0.3">
      <c r="A3033" s="5" t="s">
        <v>5611</v>
      </c>
      <c r="B3033" s="6"/>
      <c r="C3033" s="7" t="s">
        <v>5625</v>
      </c>
      <c r="D3033" s="8"/>
      <c r="E3033" s="7" t="s">
        <v>5624</v>
      </c>
      <c r="F3033" s="76" t="s">
        <v>1014</v>
      </c>
    </row>
    <row r="3034" spans="1:6" x14ac:dyDescent="0.3">
      <c r="A3034" s="5" t="s">
        <v>5626</v>
      </c>
      <c r="B3034" s="10"/>
      <c r="C3034" s="11"/>
      <c r="D3034" s="12"/>
      <c r="E3034" s="13" t="s">
        <v>5627</v>
      </c>
      <c r="F3034" s="76" t="s">
        <v>1014</v>
      </c>
    </row>
    <row r="3035" spans="1:6" x14ac:dyDescent="0.3">
      <c r="A3035" s="5" t="s">
        <v>5626</v>
      </c>
      <c r="B3035" s="6" t="s">
        <v>5628</v>
      </c>
      <c r="C3035" s="7"/>
      <c r="D3035" s="8"/>
      <c r="E3035" s="6" t="s">
        <v>5629</v>
      </c>
      <c r="F3035" s="76" t="s">
        <v>1014</v>
      </c>
    </row>
    <row r="3036" spans="1:6" x14ac:dyDescent="0.3">
      <c r="A3036" s="5" t="s">
        <v>5626</v>
      </c>
      <c r="B3036" s="6"/>
      <c r="C3036" s="7" t="s">
        <v>5630</v>
      </c>
      <c r="D3036" s="8"/>
      <c r="E3036" s="7" t="s">
        <v>5631</v>
      </c>
      <c r="F3036" s="76" t="s">
        <v>1014</v>
      </c>
    </row>
    <row r="3037" spans="1:6" ht="21.6" x14ac:dyDescent="0.3">
      <c r="A3037" s="5" t="s">
        <v>5626</v>
      </c>
      <c r="B3037" s="6"/>
      <c r="C3037" s="7" t="s">
        <v>5632</v>
      </c>
      <c r="D3037" s="8"/>
      <c r="E3037" s="7" t="s">
        <v>5633</v>
      </c>
      <c r="F3037" s="76" t="s">
        <v>1014</v>
      </c>
    </row>
    <row r="3038" spans="1:6" x14ac:dyDescent="0.3">
      <c r="A3038" s="5" t="s">
        <v>5626</v>
      </c>
      <c r="B3038" s="6"/>
      <c r="C3038" s="7" t="s">
        <v>5634</v>
      </c>
      <c r="D3038" s="8"/>
      <c r="E3038" s="7" t="s">
        <v>5635</v>
      </c>
      <c r="F3038" s="76" t="s">
        <v>1014</v>
      </c>
    </row>
    <row r="3039" spans="1:6" ht="21.6" x14ac:dyDescent="0.3">
      <c r="A3039" s="5" t="s">
        <v>5626</v>
      </c>
      <c r="B3039" s="6"/>
      <c r="C3039" s="7" t="s">
        <v>5636</v>
      </c>
      <c r="D3039" s="8"/>
      <c r="E3039" s="7" t="s">
        <v>5637</v>
      </c>
      <c r="F3039" s="76" t="s">
        <v>1014</v>
      </c>
    </row>
    <row r="3040" spans="1:6" ht="21.6" x14ac:dyDescent="0.3">
      <c r="A3040" s="5" t="s">
        <v>5626</v>
      </c>
      <c r="B3040" s="6"/>
      <c r="C3040" s="7" t="s">
        <v>5638</v>
      </c>
      <c r="D3040" s="8"/>
      <c r="E3040" s="7" t="s">
        <v>5639</v>
      </c>
      <c r="F3040" s="76" t="s">
        <v>1014</v>
      </c>
    </row>
    <row r="3041" spans="1:6" ht="21.6" x14ac:dyDescent="0.3">
      <c r="A3041" s="5" t="s">
        <v>5626</v>
      </c>
      <c r="B3041" s="6"/>
      <c r="C3041" s="7" t="s">
        <v>5640</v>
      </c>
      <c r="D3041" s="8"/>
      <c r="E3041" s="7" t="s">
        <v>5641</v>
      </c>
      <c r="F3041" s="76" t="s">
        <v>1014</v>
      </c>
    </row>
    <row r="3042" spans="1:6" x14ac:dyDescent="0.3">
      <c r="A3042" s="5" t="s">
        <v>5626</v>
      </c>
      <c r="B3042" s="6"/>
      <c r="C3042" s="7"/>
      <c r="D3042" s="8" t="s">
        <v>5642</v>
      </c>
      <c r="E3042" s="8" t="s">
        <v>5643</v>
      </c>
      <c r="F3042" s="76" t="s">
        <v>1014</v>
      </c>
    </row>
    <row r="3043" spans="1:6" ht="21.6" x14ac:dyDescent="0.3">
      <c r="A3043" s="5" t="s">
        <v>5626</v>
      </c>
      <c r="B3043" s="6"/>
      <c r="C3043" s="7" t="s">
        <v>5644</v>
      </c>
      <c r="D3043" s="8"/>
      <c r="E3043" s="7" t="s">
        <v>5645</v>
      </c>
      <c r="F3043" s="76" t="s">
        <v>1014</v>
      </c>
    </row>
    <row r="3044" spans="1:6" x14ac:dyDescent="0.3">
      <c r="A3044" s="5" t="s">
        <v>5626</v>
      </c>
      <c r="B3044" s="6"/>
      <c r="C3044" s="7" t="s">
        <v>5646</v>
      </c>
      <c r="D3044" s="8"/>
      <c r="E3044" s="7" t="s">
        <v>5647</v>
      </c>
      <c r="F3044" s="76" t="s">
        <v>1014</v>
      </c>
    </row>
    <row r="3045" spans="1:6" x14ac:dyDescent="0.3">
      <c r="A3045" s="5" t="s">
        <v>5626</v>
      </c>
      <c r="B3045" s="6"/>
      <c r="C3045" s="7" t="s">
        <v>5648</v>
      </c>
      <c r="D3045" s="8"/>
      <c r="E3045" s="7" t="s">
        <v>5649</v>
      </c>
      <c r="F3045" s="76" t="s">
        <v>1014</v>
      </c>
    </row>
    <row r="3046" spans="1:6" x14ac:dyDescent="0.3">
      <c r="A3046" s="5" t="s">
        <v>5626</v>
      </c>
      <c r="B3046" s="6"/>
      <c r="C3046" s="7"/>
      <c r="D3046" s="8" t="s">
        <v>5650</v>
      </c>
      <c r="E3046" s="8" t="s">
        <v>5651</v>
      </c>
      <c r="F3046" s="76" t="s">
        <v>1014</v>
      </c>
    </row>
    <row r="3047" spans="1:6" ht="24" x14ac:dyDescent="0.3">
      <c r="A3047" s="5" t="s">
        <v>5626</v>
      </c>
      <c r="B3047" s="6" t="s">
        <v>5652</v>
      </c>
      <c r="C3047" s="7"/>
      <c r="D3047" s="8"/>
      <c r="E3047" s="6" t="s">
        <v>5653</v>
      </c>
      <c r="F3047" s="76" t="s">
        <v>1014</v>
      </c>
    </row>
    <row r="3048" spans="1:6" ht="21.6" x14ac:dyDescent="0.3">
      <c r="A3048" s="5" t="s">
        <v>5626</v>
      </c>
      <c r="B3048" s="6"/>
      <c r="C3048" s="7" t="s">
        <v>5654</v>
      </c>
      <c r="D3048" s="8"/>
      <c r="E3048" s="7" t="s">
        <v>5653</v>
      </c>
      <c r="F3048" s="76" t="s">
        <v>1014</v>
      </c>
    </row>
    <row r="3049" spans="1:6" ht="24" x14ac:dyDescent="0.3">
      <c r="A3049" s="5" t="s">
        <v>5626</v>
      </c>
      <c r="B3049" s="6" t="s">
        <v>5655</v>
      </c>
      <c r="C3049" s="7"/>
      <c r="D3049" s="8"/>
      <c r="E3049" s="6" t="s">
        <v>5656</v>
      </c>
      <c r="F3049" s="76" t="s">
        <v>1014</v>
      </c>
    </row>
    <row r="3050" spans="1:6" ht="21.6" x14ac:dyDescent="0.3">
      <c r="A3050" s="5" t="s">
        <v>5626</v>
      </c>
      <c r="B3050" s="6"/>
      <c r="C3050" s="7" t="s">
        <v>5657</v>
      </c>
      <c r="D3050" s="8"/>
      <c r="E3050" s="7" t="s">
        <v>5656</v>
      </c>
      <c r="F3050" s="76" t="s">
        <v>1014</v>
      </c>
    </row>
    <row r="3051" spans="1:6" ht="27" x14ac:dyDescent="0.3">
      <c r="A3051" s="5" t="s">
        <v>5658</v>
      </c>
      <c r="B3051" s="10"/>
      <c r="C3051" s="11"/>
      <c r="D3051" s="12"/>
      <c r="E3051" s="13" t="s">
        <v>5659</v>
      </c>
      <c r="F3051" s="76" t="s">
        <v>1014</v>
      </c>
    </row>
    <row r="3052" spans="1:6" x14ac:dyDescent="0.3">
      <c r="A3052" s="5" t="s">
        <v>5658</v>
      </c>
      <c r="B3052" s="6" t="s">
        <v>5660</v>
      </c>
      <c r="C3052" s="7"/>
      <c r="D3052" s="8"/>
      <c r="E3052" s="6" t="s">
        <v>5661</v>
      </c>
      <c r="F3052" s="76" t="s">
        <v>1014</v>
      </c>
    </row>
    <row r="3053" spans="1:6" x14ac:dyDescent="0.3">
      <c r="A3053" s="5" t="s">
        <v>5658</v>
      </c>
      <c r="B3053" s="6"/>
      <c r="C3053" s="7" t="s">
        <v>5662</v>
      </c>
      <c r="D3053" s="8"/>
      <c r="E3053" s="7" t="s">
        <v>5663</v>
      </c>
      <c r="F3053" s="76" t="s">
        <v>1014</v>
      </c>
    </row>
    <row r="3054" spans="1:6" x14ac:dyDescent="0.3">
      <c r="A3054" s="5" t="s">
        <v>5658</v>
      </c>
      <c r="B3054" s="6"/>
      <c r="C3054" s="7" t="s">
        <v>5664</v>
      </c>
      <c r="D3054" s="8"/>
      <c r="E3054" s="7" t="s">
        <v>5665</v>
      </c>
      <c r="F3054" s="76" t="s">
        <v>1014</v>
      </c>
    </row>
    <row r="3055" spans="1:6" ht="31.8" x14ac:dyDescent="0.3">
      <c r="A3055" s="5" t="s">
        <v>5658</v>
      </c>
      <c r="B3055" s="6"/>
      <c r="C3055" s="7" t="s">
        <v>5666</v>
      </c>
      <c r="D3055" s="8"/>
      <c r="E3055" s="7" t="s">
        <v>5667</v>
      </c>
      <c r="F3055" s="76" t="s">
        <v>1014</v>
      </c>
    </row>
    <row r="3056" spans="1:6" x14ac:dyDescent="0.3">
      <c r="A3056" s="5" t="s">
        <v>5658</v>
      </c>
      <c r="B3056" s="6" t="s">
        <v>5668</v>
      </c>
      <c r="C3056" s="7"/>
      <c r="D3056" s="8"/>
      <c r="E3056" s="6" t="s">
        <v>5669</v>
      </c>
      <c r="F3056" s="76" t="s">
        <v>1014</v>
      </c>
    </row>
    <row r="3057" spans="1:6" ht="21.6" x14ac:dyDescent="0.3">
      <c r="A3057" s="5" t="s">
        <v>5658</v>
      </c>
      <c r="B3057" s="6"/>
      <c r="C3057" s="7" t="s">
        <v>5670</v>
      </c>
      <c r="D3057" s="8"/>
      <c r="E3057" s="7" t="s">
        <v>5671</v>
      </c>
      <c r="F3057" s="76" t="s">
        <v>1014</v>
      </c>
    </row>
    <row r="3058" spans="1:6" ht="21.6" x14ac:dyDescent="0.3">
      <c r="A3058" s="5" t="s">
        <v>5658</v>
      </c>
      <c r="B3058" s="6"/>
      <c r="C3058" s="7" t="s">
        <v>5672</v>
      </c>
      <c r="D3058" s="8"/>
      <c r="E3058" s="7" t="s">
        <v>5673</v>
      </c>
      <c r="F3058" s="76" t="s">
        <v>1014</v>
      </c>
    </row>
    <row r="3059" spans="1:6" x14ac:dyDescent="0.3">
      <c r="A3059" s="5" t="s">
        <v>5658</v>
      </c>
      <c r="B3059" s="6"/>
      <c r="C3059" s="7" t="s">
        <v>5674</v>
      </c>
      <c r="D3059" s="8"/>
      <c r="E3059" s="7" t="s">
        <v>5675</v>
      </c>
      <c r="F3059" s="76" t="s">
        <v>1014</v>
      </c>
    </row>
    <row r="3060" spans="1:6" x14ac:dyDescent="0.3">
      <c r="A3060" s="5" t="s">
        <v>5658</v>
      </c>
      <c r="B3060" s="6"/>
      <c r="C3060" s="7" t="s">
        <v>5676</v>
      </c>
      <c r="D3060" s="8"/>
      <c r="E3060" s="7" t="s">
        <v>5677</v>
      </c>
      <c r="F3060" s="76" t="s">
        <v>1014</v>
      </c>
    </row>
    <row r="3061" spans="1:6" x14ac:dyDescent="0.3">
      <c r="A3061" s="5" t="s">
        <v>5658</v>
      </c>
      <c r="B3061" s="6"/>
      <c r="C3061" s="7" t="s">
        <v>5678</v>
      </c>
      <c r="D3061" s="8"/>
      <c r="E3061" s="7" t="s">
        <v>5679</v>
      </c>
      <c r="F3061" s="76" t="s">
        <v>1014</v>
      </c>
    </row>
    <row r="3062" spans="1:6" x14ac:dyDescent="0.3">
      <c r="A3062" s="5" t="s">
        <v>5658</v>
      </c>
      <c r="B3062" s="6"/>
      <c r="C3062" s="7" t="s">
        <v>5680</v>
      </c>
      <c r="D3062" s="8"/>
      <c r="E3062" s="7" t="s">
        <v>5681</v>
      </c>
      <c r="F3062" s="76" t="s">
        <v>1014</v>
      </c>
    </row>
    <row r="3063" spans="1:6" ht="35.4" x14ac:dyDescent="0.3">
      <c r="A3063" s="5" t="s">
        <v>5658</v>
      </c>
      <c r="B3063" s="6" t="s">
        <v>5682</v>
      </c>
      <c r="C3063" s="7"/>
      <c r="D3063" s="8"/>
      <c r="E3063" s="6" t="s">
        <v>5683</v>
      </c>
      <c r="F3063" s="76" t="s">
        <v>1014</v>
      </c>
    </row>
    <row r="3064" spans="1:6" ht="21.6" x14ac:dyDescent="0.3">
      <c r="A3064" s="5" t="s">
        <v>5658</v>
      </c>
      <c r="B3064" s="6"/>
      <c r="C3064" s="7" t="s">
        <v>5684</v>
      </c>
      <c r="D3064" s="8"/>
      <c r="E3064" s="7" t="s">
        <v>5685</v>
      </c>
      <c r="F3064" s="76" t="s">
        <v>1014</v>
      </c>
    </row>
    <row r="3065" spans="1:6" ht="21.6" x14ac:dyDescent="0.3">
      <c r="A3065" s="5" t="s">
        <v>5658</v>
      </c>
      <c r="B3065" s="6"/>
      <c r="C3065" s="7" t="s">
        <v>5686</v>
      </c>
      <c r="D3065" s="8"/>
      <c r="E3065" s="7" t="s">
        <v>5687</v>
      </c>
      <c r="F3065" s="76" t="s">
        <v>1014</v>
      </c>
    </row>
    <row r="3066" spans="1:6" x14ac:dyDescent="0.3">
      <c r="A3066" s="5" t="s">
        <v>5688</v>
      </c>
      <c r="B3066" s="10"/>
      <c r="C3066" s="11"/>
      <c r="D3066" s="12"/>
      <c r="E3066" s="13" t="s">
        <v>5689</v>
      </c>
      <c r="F3066" s="76" t="s">
        <v>1014</v>
      </c>
    </row>
    <row r="3067" spans="1:6" ht="24" x14ac:dyDescent="0.3">
      <c r="A3067" s="5" t="s">
        <v>5688</v>
      </c>
      <c r="B3067" s="6" t="s">
        <v>5690</v>
      </c>
      <c r="C3067" s="7"/>
      <c r="D3067" s="8"/>
      <c r="E3067" s="6" t="s">
        <v>5691</v>
      </c>
      <c r="F3067" s="76" t="s">
        <v>1014</v>
      </c>
    </row>
    <row r="3068" spans="1:6" x14ac:dyDescent="0.3">
      <c r="A3068" s="5" t="s">
        <v>5688</v>
      </c>
      <c r="B3068" s="6"/>
      <c r="C3068" s="7" t="s">
        <v>5692</v>
      </c>
      <c r="D3068" s="8"/>
      <c r="E3068" s="7" t="s">
        <v>5693</v>
      </c>
      <c r="F3068" s="76" t="s">
        <v>1014</v>
      </c>
    </row>
    <row r="3069" spans="1:6" x14ac:dyDescent="0.3">
      <c r="A3069" s="5" t="s">
        <v>5688</v>
      </c>
      <c r="B3069" s="6"/>
      <c r="C3069" s="7" t="s">
        <v>5694</v>
      </c>
      <c r="D3069" s="8"/>
      <c r="E3069" s="7" t="s">
        <v>5695</v>
      </c>
      <c r="F3069" s="76" t="s">
        <v>1014</v>
      </c>
    </row>
    <row r="3070" spans="1:6" x14ac:dyDescent="0.3">
      <c r="A3070" s="5" t="s">
        <v>5688</v>
      </c>
      <c r="B3070" s="6" t="s">
        <v>5696</v>
      </c>
      <c r="C3070" s="7"/>
      <c r="D3070" s="8"/>
      <c r="E3070" s="6" t="s">
        <v>5697</v>
      </c>
      <c r="F3070" s="76" t="s">
        <v>1014</v>
      </c>
    </row>
    <row r="3071" spans="1:6" ht="21.6" x14ac:dyDescent="0.3">
      <c r="A3071" s="5" t="s">
        <v>5688</v>
      </c>
      <c r="B3071" s="6"/>
      <c r="C3071" s="7" t="s">
        <v>5698</v>
      </c>
      <c r="D3071" s="8"/>
      <c r="E3071" s="7" t="s">
        <v>5699</v>
      </c>
      <c r="F3071" s="76" t="s">
        <v>1014</v>
      </c>
    </row>
    <row r="3072" spans="1:6" x14ac:dyDescent="0.3">
      <c r="A3072" s="5" t="s">
        <v>5688</v>
      </c>
      <c r="B3072" s="6"/>
      <c r="C3072" s="7" t="s">
        <v>5700</v>
      </c>
      <c r="D3072" s="8"/>
      <c r="E3072" s="7" t="s">
        <v>5701</v>
      </c>
      <c r="F3072" s="76" t="s">
        <v>1014</v>
      </c>
    </row>
    <row r="3073" spans="1:6" ht="24" x14ac:dyDescent="0.3">
      <c r="A3073" s="5" t="s">
        <v>5688</v>
      </c>
      <c r="B3073" s="6" t="s">
        <v>5702</v>
      </c>
      <c r="C3073" s="7"/>
      <c r="D3073" s="8"/>
      <c r="E3073" s="6" t="s">
        <v>5703</v>
      </c>
      <c r="F3073" s="76" t="s">
        <v>1014</v>
      </c>
    </row>
    <row r="3074" spans="1:6" ht="21.6" x14ac:dyDescent="0.3">
      <c r="A3074" s="5" t="s">
        <v>5688</v>
      </c>
      <c r="B3074" s="6"/>
      <c r="C3074" s="7" t="s">
        <v>5704</v>
      </c>
      <c r="D3074" s="8"/>
      <c r="E3074" s="7" t="s">
        <v>5703</v>
      </c>
      <c r="F3074" s="76" t="s">
        <v>1014</v>
      </c>
    </row>
    <row r="3075" spans="1:6" ht="27" x14ac:dyDescent="0.3">
      <c r="A3075" s="5" t="s">
        <v>5705</v>
      </c>
      <c r="B3075" s="10"/>
      <c r="C3075" s="11"/>
      <c r="D3075" s="12"/>
      <c r="E3075" s="13" t="s">
        <v>5706</v>
      </c>
      <c r="F3075" s="76" t="s">
        <v>1014</v>
      </c>
    </row>
    <row r="3076" spans="1:6" ht="24" x14ac:dyDescent="0.3">
      <c r="A3076" s="5" t="s">
        <v>5705</v>
      </c>
      <c r="B3076" s="6" t="s">
        <v>5707</v>
      </c>
      <c r="C3076" s="7"/>
      <c r="D3076" s="8"/>
      <c r="E3076" s="6" t="s">
        <v>5708</v>
      </c>
      <c r="F3076" s="76" t="s">
        <v>1014</v>
      </c>
    </row>
    <row r="3077" spans="1:6" x14ac:dyDescent="0.3">
      <c r="A3077" s="5" t="s">
        <v>5705</v>
      </c>
      <c r="B3077" s="6"/>
      <c r="C3077" s="7" t="s">
        <v>5709</v>
      </c>
      <c r="D3077" s="8"/>
      <c r="E3077" s="7" t="s">
        <v>5710</v>
      </c>
      <c r="F3077" s="76" t="s">
        <v>1014</v>
      </c>
    </row>
    <row r="3078" spans="1:6" x14ac:dyDescent="0.3">
      <c r="A3078" s="5" t="s">
        <v>5705</v>
      </c>
      <c r="B3078" s="6"/>
      <c r="C3078" s="7" t="s">
        <v>5711</v>
      </c>
      <c r="D3078" s="8"/>
      <c r="E3078" s="7" t="s">
        <v>5712</v>
      </c>
      <c r="F3078" s="76" t="s">
        <v>1014</v>
      </c>
    </row>
    <row r="3079" spans="1:6" ht="21.6" x14ac:dyDescent="0.3">
      <c r="A3079" s="5" t="s">
        <v>5705</v>
      </c>
      <c r="B3079" s="6"/>
      <c r="C3079" s="7" t="s">
        <v>5713</v>
      </c>
      <c r="D3079" s="8"/>
      <c r="E3079" s="7" t="s">
        <v>5714</v>
      </c>
      <c r="F3079" s="76" t="s">
        <v>1014</v>
      </c>
    </row>
    <row r="3080" spans="1:6" x14ac:dyDescent="0.3">
      <c r="A3080" s="5" t="s">
        <v>5705</v>
      </c>
      <c r="B3080" s="6"/>
      <c r="C3080" s="7"/>
      <c r="D3080" s="8" t="s">
        <v>5715</v>
      </c>
      <c r="E3080" s="8" t="s">
        <v>5716</v>
      </c>
      <c r="F3080" s="76" t="s">
        <v>1014</v>
      </c>
    </row>
    <row r="3081" spans="1:6" x14ac:dyDescent="0.3">
      <c r="A3081" s="5" t="s">
        <v>5705</v>
      </c>
      <c r="B3081" s="6"/>
      <c r="C3081" s="7" t="s">
        <v>5717</v>
      </c>
      <c r="D3081" s="8"/>
      <c r="E3081" s="7" t="s">
        <v>5718</v>
      </c>
      <c r="F3081" s="76" t="s">
        <v>1014</v>
      </c>
    </row>
    <row r="3082" spans="1:6" ht="24" x14ac:dyDescent="0.3">
      <c r="A3082" s="5" t="s">
        <v>5705</v>
      </c>
      <c r="B3082" s="6" t="s">
        <v>5719</v>
      </c>
      <c r="C3082" s="7"/>
      <c r="D3082" s="8"/>
      <c r="E3082" s="6" t="s">
        <v>5720</v>
      </c>
      <c r="F3082" s="76" t="s">
        <v>1014</v>
      </c>
    </row>
    <row r="3083" spans="1:6" ht="21.6" x14ac:dyDescent="0.3">
      <c r="A3083" s="5" t="s">
        <v>5705</v>
      </c>
      <c r="B3083" s="6"/>
      <c r="C3083" s="7" t="s">
        <v>5721</v>
      </c>
      <c r="D3083" s="8"/>
      <c r="E3083" s="7" t="s">
        <v>5720</v>
      </c>
      <c r="F3083" s="76" t="s">
        <v>1014</v>
      </c>
    </row>
    <row r="3084" spans="1:6" x14ac:dyDescent="0.3">
      <c r="A3084" s="5" t="s">
        <v>5705</v>
      </c>
      <c r="B3084" s="6" t="s">
        <v>5722</v>
      </c>
      <c r="C3084" s="7"/>
      <c r="D3084" s="8"/>
      <c r="E3084" s="6" t="s">
        <v>5723</v>
      </c>
      <c r="F3084" s="76" t="s">
        <v>1014</v>
      </c>
    </row>
    <row r="3085" spans="1:6" x14ac:dyDescent="0.3">
      <c r="A3085" s="5" t="s">
        <v>5705</v>
      </c>
      <c r="B3085" s="6"/>
      <c r="C3085" s="7" t="s">
        <v>5724</v>
      </c>
      <c r="D3085" s="8"/>
      <c r="E3085" s="7" t="s">
        <v>5723</v>
      </c>
      <c r="F3085" s="76" t="s">
        <v>1014</v>
      </c>
    </row>
    <row r="3086" spans="1:6" ht="24" x14ac:dyDescent="0.3">
      <c r="A3086" s="5" t="s">
        <v>5705</v>
      </c>
      <c r="B3086" s="6" t="s">
        <v>5725</v>
      </c>
      <c r="C3086" s="7"/>
      <c r="D3086" s="8"/>
      <c r="E3086" s="6" t="s">
        <v>5726</v>
      </c>
      <c r="F3086" s="76" t="s">
        <v>1014</v>
      </c>
    </row>
    <row r="3087" spans="1:6" ht="21.6" x14ac:dyDescent="0.3">
      <c r="A3087" s="5" t="s">
        <v>5705</v>
      </c>
      <c r="B3087" s="6"/>
      <c r="C3087" s="7" t="s">
        <v>5727</v>
      </c>
      <c r="D3087" s="8"/>
      <c r="E3087" s="7" t="s">
        <v>5726</v>
      </c>
      <c r="F3087" s="76" t="s">
        <v>1014</v>
      </c>
    </row>
    <row r="3088" spans="1:6" x14ac:dyDescent="0.3">
      <c r="A3088" s="5" t="s">
        <v>5728</v>
      </c>
      <c r="B3088" s="10"/>
      <c r="C3088" s="11"/>
      <c r="D3088" s="12"/>
      <c r="E3088" s="13" t="s">
        <v>5729</v>
      </c>
      <c r="F3088" s="76" t="s">
        <v>1014</v>
      </c>
    </row>
    <row r="3089" spans="1:6" x14ac:dyDescent="0.3">
      <c r="A3089" s="5" t="s">
        <v>5728</v>
      </c>
      <c r="B3089" s="6" t="s">
        <v>5730</v>
      </c>
      <c r="C3089" s="7"/>
      <c r="D3089" s="8"/>
      <c r="E3089" s="6" t="s">
        <v>5731</v>
      </c>
      <c r="F3089" s="76" t="s">
        <v>1014</v>
      </c>
    </row>
    <row r="3090" spans="1:6" ht="21.6" x14ac:dyDescent="0.3">
      <c r="A3090" s="5" t="s">
        <v>5728</v>
      </c>
      <c r="B3090" s="6"/>
      <c r="C3090" s="7" t="s">
        <v>5732</v>
      </c>
      <c r="D3090" s="8"/>
      <c r="E3090" s="7" t="s">
        <v>5733</v>
      </c>
      <c r="F3090" s="76" t="s">
        <v>1014</v>
      </c>
    </row>
    <row r="3091" spans="1:6" x14ac:dyDescent="0.3">
      <c r="A3091" s="5" t="s">
        <v>5728</v>
      </c>
      <c r="B3091" s="6"/>
      <c r="C3091" s="7" t="s">
        <v>5734</v>
      </c>
      <c r="D3091" s="8"/>
      <c r="E3091" s="7" t="s">
        <v>5735</v>
      </c>
      <c r="F3091" s="76" t="s">
        <v>1014</v>
      </c>
    </row>
    <row r="3092" spans="1:6" x14ac:dyDescent="0.3">
      <c r="A3092" s="5" t="s">
        <v>5728</v>
      </c>
      <c r="B3092" s="6"/>
      <c r="C3092" s="7"/>
      <c r="D3092" s="8" t="s">
        <v>5736</v>
      </c>
      <c r="E3092" s="8" t="s">
        <v>5737</v>
      </c>
      <c r="F3092" s="76" t="s">
        <v>1014</v>
      </c>
    </row>
    <row r="3093" spans="1:6" ht="21.6" x14ac:dyDescent="0.3">
      <c r="A3093" s="5" t="s">
        <v>5728</v>
      </c>
      <c r="B3093" s="6"/>
      <c r="C3093" s="7" t="s">
        <v>5738</v>
      </c>
      <c r="D3093" s="8"/>
      <c r="E3093" s="7" t="s">
        <v>5739</v>
      </c>
      <c r="F3093" s="76" t="s">
        <v>1014</v>
      </c>
    </row>
    <row r="3094" spans="1:6" ht="35.4" x14ac:dyDescent="0.3">
      <c r="A3094" s="5" t="s">
        <v>5728</v>
      </c>
      <c r="B3094" s="6" t="s">
        <v>5740</v>
      </c>
      <c r="C3094" s="7"/>
      <c r="D3094" s="8"/>
      <c r="E3094" s="6" t="s">
        <v>5741</v>
      </c>
      <c r="F3094" s="76" t="s">
        <v>1014</v>
      </c>
    </row>
    <row r="3095" spans="1:6" ht="21.6" x14ac:dyDescent="0.3">
      <c r="A3095" s="5" t="s">
        <v>5728</v>
      </c>
      <c r="B3095" s="6"/>
      <c r="C3095" s="7" t="s">
        <v>5742</v>
      </c>
      <c r="D3095" s="8"/>
      <c r="E3095" s="7" t="s">
        <v>5743</v>
      </c>
      <c r="F3095" s="76" t="s">
        <v>1014</v>
      </c>
    </row>
    <row r="3096" spans="1:6" ht="21.6" x14ac:dyDescent="0.3">
      <c r="A3096" s="5" t="s">
        <v>5728</v>
      </c>
      <c r="B3096" s="6"/>
      <c r="C3096" s="7" t="s">
        <v>5744</v>
      </c>
      <c r="D3096" s="8"/>
      <c r="E3096" s="7" t="s">
        <v>5745</v>
      </c>
      <c r="F3096" s="76" t="s">
        <v>1014</v>
      </c>
    </row>
    <row r="3097" spans="1:6" x14ac:dyDescent="0.3">
      <c r="A3097" s="5" t="s">
        <v>5728</v>
      </c>
      <c r="B3097" s="6"/>
      <c r="C3097" s="7"/>
      <c r="D3097" s="8" t="s">
        <v>5746</v>
      </c>
      <c r="E3097" s="8" t="s">
        <v>5747</v>
      </c>
      <c r="F3097" s="76" t="s">
        <v>1014</v>
      </c>
    </row>
    <row r="3098" spans="1:6" x14ac:dyDescent="0.3">
      <c r="A3098" s="5" t="s">
        <v>5728</v>
      </c>
      <c r="B3098" s="6"/>
      <c r="C3098" s="7" t="s">
        <v>5748</v>
      </c>
      <c r="D3098" s="8"/>
      <c r="E3098" s="7" t="s">
        <v>5749</v>
      </c>
      <c r="F3098" s="76" t="s">
        <v>1014</v>
      </c>
    </row>
    <row r="3099" spans="1:6" ht="24" x14ac:dyDescent="0.3">
      <c r="A3099" s="5" t="s">
        <v>5728</v>
      </c>
      <c r="B3099" s="6" t="s">
        <v>5750</v>
      </c>
      <c r="C3099" s="7"/>
      <c r="D3099" s="8"/>
      <c r="E3099" s="6" t="s">
        <v>5751</v>
      </c>
      <c r="F3099" s="76" t="s">
        <v>1014</v>
      </c>
    </row>
    <row r="3100" spans="1:6" ht="31.8" x14ac:dyDescent="0.3">
      <c r="A3100" s="5" t="s">
        <v>5728</v>
      </c>
      <c r="B3100" s="6"/>
      <c r="C3100" s="7" t="s">
        <v>5752</v>
      </c>
      <c r="D3100" s="8"/>
      <c r="E3100" s="7" t="s">
        <v>5753</v>
      </c>
      <c r="F3100" s="76" t="s">
        <v>1014</v>
      </c>
    </row>
    <row r="3101" spans="1:6" x14ac:dyDescent="0.3">
      <c r="A3101" s="5" t="s">
        <v>5728</v>
      </c>
      <c r="B3101" s="6"/>
      <c r="C3101" s="7" t="s">
        <v>5754</v>
      </c>
      <c r="D3101" s="8"/>
      <c r="E3101" s="7" t="s">
        <v>5755</v>
      </c>
      <c r="F3101" s="76" t="s">
        <v>1014</v>
      </c>
    </row>
    <row r="3102" spans="1:6" x14ac:dyDescent="0.3">
      <c r="A3102" s="5" t="s">
        <v>5728</v>
      </c>
      <c r="B3102" s="6"/>
      <c r="C3102" s="7" t="s">
        <v>5756</v>
      </c>
      <c r="D3102" s="8"/>
      <c r="E3102" s="7" t="s">
        <v>5757</v>
      </c>
      <c r="F3102" s="76" t="s">
        <v>1014</v>
      </c>
    </row>
    <row r="3103" spans="1:6" ht="24" x14ac:dyDescent="0.3">
      <c r="A3103" s="5" t="s">
        <v>5728</v>
      </c>
      <c r="B3103" s="6" t="s">
        <v>5758</v>
      </c>
      <c r="C3103" s="7"/>
      <c r="D3103" s="8"/>
      <c r="E3103" s="6" t="s">
        <v>5759</v>
      </c>
      <c r="F3103" s="76" t="s">
        <v>1014</v>
      </c>
    </row>
    <row r="3104" spans="1:6" x14ac:dyDescent="0.3">
      <c r="A3104" s="5" t="s">
        <v>5728</v>
      </c>
      <c r="B3104" s="6"/>
      <c r="C3104" s="7" t="s">
        <v>5760</v>
      </c>
      <c r="D3104" s="8"/>
      <c r="E3104" s="7" t="s">
        <v>5761</v>
      </c>
      <c r="F3104" s="76" t="s">
        <v>1014</v>
      </c>
    </row>
    <row r="3105" spans="1:6" ht="21.6" x14ac:dyDescent="0.3">
      <c r="A3105" s="5" t="s">
        <v>5728</v>
      </c>
      <c r="B3105" s="6"/>
      <c r="C3105" s="7" t="s">
        <v>5762</v>
      </c>
      <c r="D3105" s="8"/>
      <c r="E3105" s="7" t="s">
        <v>5763</v>
      </c>
      <c r="F3105" s="76" t="s">
        <v>1014</v>
      </c>
    </row>
    <row r="3106" spans="1:6" x14ac:dyDescent="0.3">
      <c r="A3106" s="5" t="s">
        <v>5728</v>
      </c>
      <c r="B3106" s="6"/>
      <c r="C3106" s="7" t="s">
        <v>5764</v>
      </c>
      <c r="D3106" s="8"/>
      <c r="E3106" s="7" t="s">
        <v>5765</v>
      </c>
      <c r="F3106" s="76" t="s">
        <v>1014</v>
      </c>
    </row>
    <row r="3107" spans="1:6" x14ac:dyDescent="0.3">
      <c r="A3107" s="5" t="s">
        <v>5728</v>
      </c>
      <c r="B3107" s="6" t="s">
        <v>5766</v>
      </c>
      <c r="C3107" s="7"/>
      <c r="D3107" s="8"/>
      <c r="E3107" s="6" t="s">
        <v>5767</v>
      </c>
      <c r="F3107" s="76" t="s">
        <v>1014</v>
      </c>
    </row>
    <row r="3108" spans="1:6" x14ac:dyDescent="0.3">
      <c r="A3108" s="5" t="s">
        <v>5728</v>
      </c>
      <c r="B3108" s="6"/>
      <c r="C3108" s="7" t="s">
        <v>5768</v>
      </c>
      <c r="D3108" s="8"/>
      <c r="E3108" s="7" t="s">
        <v>5767</v>
      </c>
      <c r="F3108" s="76" t="s">
        <v>1014</v>
      </c>
    </row>
    <row r="3109" spans="1:6" ht="24" x14ac:dyDescent="0.3">
      <c r="A3109" s="5" t="s">
        <v>5728</v>
      </c>
      <c r="B3109" s="6" t="s">
        <v>5769</v>
      </c>
      <c r="C3109" s="7"/>
      <c r="D3109" s="8"/>
      <c r="E3109" s="6" t="s">
        <v>5770</v>
      </c>
      <c r="F3109" s="76" t="s">
        <v>1014</v>
      </c>
    </row>
    <row r="3110" spans="1:6" ht="21.6" x14ac:dyDescent="0.3">
      <c r="A3110" s="5" t="s">
        <v>5728</v>
      </c>
      <c r="B3110" s="6"/>
      <c r="C3110" s="7" t="s">
        <v>5771</v>
      </c>
      <c r="D3110" s="8"/>
      <c r="E3110" s="7" t="s">
        <v>5770</v>
      </c>
      <c r="F3110" s="76" t="s">
        <v>1014</v>
      </c>
    </row>
    <row r="3111" spans="1:6" ht="35.4" x14ac:dyDescent="0.3">
      <c r="A3111" s="5" t="s">
        <v>5728</v>
      </c>
      <c r="B3111" s="6" t="s">
        <v>5772</v>
      </c>
      <c r="C3111" s="7"/>
      <c r="D3111" s="8"/>
      <c r="E3111" s="6" t="s">
        <v>5773</v>
      </c>
      <c r="F3111" s="76" t="s">
        <v>1014</v>
      </c>
    </row>
    <row r="3112" spans="1:6" ht="31.8" x14ac:dyDescent="0.3">
      <c r="A3112" s="5" t="s">
        <v>5728</v>
      </c>
      <c r="B3112" s="6"/>
      <c r="C3112" s="7" t="s">
        <v>5774</v>
      </c>
      <c r="D3112" s="8"/>
      <c r="E3112" s="7" t="s">
        <v>5773</v>
      </c>
      <c r="F3112" s="76" t="s">
        <v>1014</v>
      </c>
    </row>
    <row r="3113" spans="1:6" x14ac:dyDescent="0.3">
      <c r="A3113" s="5" t="s">
        <v>5728</v>
      </c>
      <c r="B3113" s="6" t="s">
        <v>5775</v>
      </c>
      <c r="C3113" s="7"/>
      <c r="D3113" s="8"/>
      <c r="E3113" s="6" t="s">
        <v>5776</v>
      </c>
      <c r="F3113" s="76" t="s">
        <v>1014</v>
      </c>
    </row>
    <row r="3114" spans="1:6" x14ac:dyDescent="0.3">
      <c r="A3114" s="5" t="s">
        <v>5728</v>
      </c>
      <c r="B3114" s="6"/>
      <c r="C3114" s="7" t="s">
        <v>5777</v>
      </c>
      <c r="D3114" s="8"/>
      <c r="E3114" s="7" t="s">
        <v>5778</v>
      </c>
      <c r="F3114" s="76" t="s">
        <v>1014</v>
      </c>
    </row>
    <row r="3115" spans="1:6" ht="21.6" x14ac:dyDescent="0.3">
      <c r="A3115" s="5" t="s">
        <v>5728</v>
      </c>
      <c r="B3115" s="6"/>
      <c r="C3115" s="7" t="s">
        <v>5779</v>
      </c>
      <c r="D3115" s="8"/>
      <c r="E3115" s="7" t="s">
        <v>5780</v>
      </c>
      <c r="F3115" s="76" t="s">
        <v>1014</v>
      </c>
    </row>
    <row r="3116" spans="1:6" ht="21.6" x14ac:dyDescent="0.3">
      <c r="A3116" s="5" t="s">
        <v>5728</v>
      </c>
      <c r="B3116" s="6"/>
      <c r="C3116" s="7" t="s">
        <v>5781</v>
      </c>
      <c r="D3116" s="8"/>
      <c r="E3116" s="7" t="s">
        <v>5782</v>
      </c>
      <c r="F3116" s="76" t="s">
        <v>1014</v>
      </c>
    </row>
    <row r="3117" spans="1:6" x14ac:dyDescent="0.3">
      <c r="A3117" s="5" t="s">
        <v>5728</v>
      </c>
      <c r="B3117" s="6"/>
      <c r="C3117" s="7" t="s">
        <v>5783</v>
      </c>
      <c r="D3117" s="8"/>
      <c r="E3117" s="7" t="s">
        <v>5784</v>
      </c>
      <c r="F3117" s="76" t="s">
        <v>1014</v>
      </c>
    </row>
    <row r="3118" spans="1:6" ht="21.6" x14ac:dyDescent="0.3">
      <c r="A3118" s="5" t="s">
        <v>5728</v>
      </c>
      <c r="B3118" s="6"/>
      <c r="C3118" s="7" t="s">
        <v>5785</v>
      </c>
      <c r="D3118" s="8"/>
      <c r="E3118" s="7" t="s">
        <v>5786</v>
      </c>
      <c r="F3118" s="76" t="s">
        <v>1014</v>
      </c>
    </row>
    <row r="3119" spans="1:6" ht="31.8" x14ac:dyDescent="0.3">
      <c r="A3119" s="5" t="s">
        <v>5728</v>
      </c>
      <c r="B3119" s="6"/>
      <c r="C3119" s="7" t="s">
        <v>5787</v>
      </c>
      <c r="D3119" s="8"/>
      <c r="E3119" s="7" t="s">
        <v>5788</v>
      </c>
      <c r="F3119" s="76" t="s">
        <v>1014</v>
      </c>
    </row>
    <row r="3120" spans="1:6" ht="24" x14ac:dyDescent="0.3">
      <c r="A3120" s="5" t="s">
        <v>5728</v>
      </c>
      <c r="B3120" s="6" t="s">
        <v>5789</v>
      </c>
      <c r="C3120" s="7"/>
      <c r="D3120" s="8"/>
      <c r="E3120" s="6" t="s">
        <v>5790</v>
      </c>
      <c r="F3120" s="76" t="s">
        <v>1014</v>
      </c>
    </row>
    <row r="3121" spans="1:6" ht="21.6" x14ac:dyDescent="0.3">
      <c r="A3121" s="5" t="s">
        <v>5728</v>
      </c>
      <c r="B3121" s="6"/>
      <c r="C3121" s="7" t="s">
        <v>5791</v>
      </c>
      <c r="D3121" s="8"/>
      <c r="E3121" s="7" t="s">
        <v>5790</v>
      </c>
      <c r="F3121" s="76" t="s">
        <v>1014</v>
      </c>
    </row>
    <row r="3122" spans="1:6" x14ac:dyDescent="0.3">
      <c r="A3122" s="5" t="s">
        <v>5792</v>
      </c>
      <c r="B3122" s="10"/>
      <c r="C3122" s="11"/>
      <c r="D3122" s="12"/>
      <c r="E3122" s="13" t="s">
        <v>5793</v>
      </c>
      <c r="F3122" s="76" t="s">
        <v>1014</v>
      </c>
    </row>
    <row r="3123" spans="1:6" x14ac:dyDescent="0.3">
      <c r="A3123" s="5" t="s">
        <v>5792</v>
      </c>
      <c r="B3123" s="6" t="s">
        <v>5794</v>
      </c>
      <c r="C3123" s="7"/>
      <c r="D3123" s="8"/>
      <c r="E3123" s="6" t="s">
        <v>5795</v>
      </c>
      <c r="F3123" s="76" t="s">
        <v>1014</v>
      </c>
    </row>
    <row r="3124" spans="1:6" x14ac:dyDescent="0.3">
      <c r="A3124" s="5" t="s">
        <v>5792</v>
      </c>
      <c r="B3124" s="6"/>
      <c r="C3124" s="7" t="s">
        <v>5796</v>
      </c>
      <c r="D3124" s="8"/>
      <c r="E3124" s="7" t="s">
        <v>5795</v>
      </c>
      <c r="F3124" s="76" t="s">
        <v>1014</v>
      </c>
    </row>
    <row r="3125" spans="1:6" x14ac:dyDescent="0.3">
      <c r="A3125" s="5" t="s">
        <v>5792</v>
      </c>
      <c r="B3125" s="6" t="s">
        <v>5797</v>
      </c>
      <c r="C3125" s="7"/>
      <c r="D3125" s="8"/>
      <c r="E3125" s="6" t="s">
        <v>5798</v>
      </c>
      <c r="F3125" s="76" t="s">
        <v>1014</v>
      </c>
    </row>
    <row r="3126" spans="1:6" x14ac:dyDescent="0.3">
      <c r="A3126" s="5" t="s">
        <v>5792</v>
      </c>
      <c r="B3126" s="6"/>
      <c r="C3126" s="7" t="s">
        <v>5799</v>
      </c>
      <c r="D3126" s="8"/>
      <c r="E3126" s="7" t="s">
        <v>5800</v>
      </c>
      <c r="F3126" s="76" t="s">
        <v>1014</v>
      </c>
    </row>
    <row r="3127" spans="1:6" x14ac:dyDescent="0.3">
      <c r="A3127" s="5" t="s">
        <v>5792</v>
      </c>
      <c r="B3127" s="6"/>
      <c r="C3127" s="7" t="s">
        <v>5801</v>
      </c>
      <c r="D3127" s="8"/>
      <c r="E3127" s="7" t="s">
        <v>5802</v>
      </c>
      <c r="F3127" s="76" t="s">
        <v>1014</v>
      </c>
    </row>
    <row r="3128" spans="1:6" x14ac:dyDescent="0.3">
      <c r="A3128" s="5" t="s">
        <v>5792</v>
      </c>
      <c r="B3128" s="6"/>
      <c r="C3128" s="7" t="s">
        <v>5803</v>
      </c>
      <c r="D3128" s="8"/>
      <c r="E3128" s="7" t="s">
        <v>5804</v>
      </c>
      <c r="F3128" s="76" t="s">
        <v>1014</v>
      </c>
    </row>
    <row r="3129" spans="1:6" x14ac:dyDescent="0.3">
      <c r="A3129" s="5" t="s">
        <v>5792</v>
      </c>
      <c r="B3129" s="6" t="s">
        <v>5805</v>
      </c>
      <c r="C3129" s="7"/>
      <c r="D3129" s="8"/>
      <c r="E3129" s="6" t="s">
        <v>5806</v>
      </c>
      <c r="F3129" s="76" t="s">
        <v>1014</v>
      </c>
    </row>
    <row r="3130" spans="1:6" x14ac:dyDescent="0.3">
      <c r="A3130" s="5" t="s">
        <v>5792</v>
      </c>
      <c r="B3130" s="6"/>
      <c r="C3130" s="7" t="s">
        <v>5807</v>
      </c>
      <c r="D3130" s="8"/>
      <c r="E3130" s="7" t="s">
        <v>5808</v>
      </c>
      <c r="F3130" s="76" t="s">
        <v>1014</v>
      </c>
    </row>
    <row r="3131" spans="1:6" x14ac:dyDescent="0.3">
      <c r="A3131" s="5" t="s">
        <v>5792</v>
      </c>
      <c r="B3131" s="6"/>
      <c r="C3131" s="7" t="s">
        <v>5809</v>
      </c>
      <c r="D3131" s="8"/>
      <c r="E3131" s="7" t="s">
        <v>5810</v>
      </c>
      <c r="F3131" s="76" t="s">
        <v>1014</v>
      </c>
    </row>
    <row r="3132" spans="1:6" x14ac:dyDescent="0.3">
      <c r="A3132" s="5" t="s">
        <v>5792</v>
      </c>
      <c r="B3132" s="6"/>
      <c r="C3132" s="7" t="s">
        <v>5811</v>
      </c>
      <c r="D3132" s="8"/>
      <c r="E3132" s="7" t="s">
        <v>5812</v>
      </c>
      <c r="F3132" s="76" t="s">
        <v>1014</v>
      </c>
    </row>
    <row r="3133" spans="1:6" x14ac:dyDescent="0.3">
      <c r="A3133" s="5" t="s">
        <v>5792</v>
      </c>
      <c r="B3133" s="6"/>
      <c r="C3133" s="7" t="s">
        <v>5813</v>
      </c>
      <c r="D3133" s="8"/>
      <c r="E3133" s="7" t="s">
        <v>5814</v>
      </c>
      <c r="F3133" s="76" t="s">
        <v>1014</v>
      </c>
    </row>
    <row r="3134" spans="1:6" x14ac:dyDescent="0.3">
      <c r="A3134" s="5" t="s">
        <v>5792</v>
      </c>
      <c r="B3134" s="6"/>
      <c r="C3134" s="7" t="s">
        <v>5815</v>
      </c>
      <c r="D3134" s="8"/>
      <c r="E3134" s="7" t="s">
        <v>5816</v>
      </c>
      <c r="F3134" s="76" t="s">
        <v>1014</v>
      </c>
    </row>
    <row r="3135" spans="1:6" x14ac:dyDescent="0.3">
      <c r="A3135" s="5" t="s">
        <v>5792</v>
      </c>
      <c r="B3135" s="6" t="s">
        <v>5817</v>
      </c>
      <c r="C3135" s="7"/>
      <c r="D3135" s="8"/>
      <c r="E3135" s="6" t="s">
        <v>5818</v>
      </c>
      <c r="F3135" s="76" t="s">
        <v>1014</v>
      </c>
    </row>
    <row r="3136" spans="1:6" x14ac:dyDescent="0.3">
      <c r="A3136" s="5" t="s">
        <v>5792</v>
      </c>
      <c r="B3136" s="6"/>
      <c r="C3136" s="7" t="s">
        <v>5819</v>
      </c>
      <c r="D3136" s="8"/>
      <c r="E3136" s="7" t="s">
        <v>5818</v>
      </c>
      <c r="F3136" s="76" t="s">
        <v>1014</v>
      </c>
    </row>
    <row r="3137" spans="1:6" x14ac:dyDescent="0.3">
      <c r="A3137" s="5" t="s">
        <v>5792</v>
      </c>
      <c r="B3137" s="6" t="s">
        <v>5820</v>
      </c>
      <c r="C3137" s="7"/>
      <c r="D3137" s="8"/>
      <c r="E3137" s="6" t="s">
        <v>5821</v>
      </c>
      <c r="F3137" s="76" t="s">
        <v>1014</v>
      </c>
    </row>
    <row r="3138" spans="1:6" ht="21.6" x14ac:dyDescent="0.3">
      <c r="A3138" s="5" t="s">
        <v>5792</v>
      </c>
      <c r="B3138" s="6"/>
      <c r="C3138" s="7" t="s">
        <v>5822</v>
      </c>
      <c r="D3138" s="8"/>
      <c r="E3138" s="7" t="s">
        <v>5823</v>
      </c>
      <c r="F3138" s="76" t="s">
        <v>1014</v>
      </c>
    </row>
    <row r="3139" spans="1:6" x14ac:dyDescent="0.3">
      <c r="A3139" s="5" t="s">
        <v>5792</v>
      </c>
      <c r="B3139" s="6"/>
      <c r="C3139" s="7" t="s">
        <v>5824</v>
      </c>
      <c r="D3139" s="8"/>
      <c r="E3139" s="7" t="s">
        <v>5825</v>
      </c>
      <c r="F3139" s="76" t="s">
        <v>1014</v>
      </c>
    </row>
    <row r="3140" spans="1:6" ht="21.6" x14ac:dyDescent="0.3">
      <c r="A3140" s="5" t="s">
        <v>5792</v>
      </c>
      <c r="B3140" s="6"/>
      <c r="C3140" s="7" t="s">
        <v>5826</v>
      </c>
      <c r="D3140" s="8"/>
      <c r="E3140" s="7" t="s">
        <v>5827</v>
      </c>
      <c r="F3140" s="76" t="s">
        <v>1014</v>
      </c>
    </row>
    <row r="3141" spans="1:6" x14ac:dyDescent="0.3">
      <c r="A3141" s="5" t="s">
        <v>5792</v>
      </c>
      <c r="B3141" s="6"/>
      <c r="C3141" s="7" t="s">
        <v>5828</v>
      </c>
      <c r="D3141" s="8"/>
      <c r="E3141" s="7" t="s">
        <v>5829</v>
      </c>
      <c r="F3141" s="76" t="s">
        <v>1014</v>
      </c>
    </row>
    <row r="3142" spans="1:6" x14ac:dyDescent="0.3">
      <c r="A3142" s="5" t="s">
        <v>5792</v>
      </c>
      <c r="B3142" s="6"/>
      <c r="C3142" s="7" t="s">
        <v>5830</v>
      </c>
      <c r="D3142" s="8"/>
      <c r="E3142" s="7" t="s">
        <v>5831</v>
      </c>
      <c r="F3142" s="76" t="s">
        <v>1014</v>
      </c>
    </row>
    <row r="3143" spans="1:6" ht="24" x14ac:dyDescent="0.3">
      <c r="A3143" s="5" t="s">
        <v>5792</v>
      </c>
      <c r="B3143" s="6" t="s">
        <v>5832</v>
      </c>
      <c r="C3143" s="7"/>
      <c r="D3143" s="8"/>
      <c r="E3143" s="6" t="s">
        <v>5833</v>
      </c>
      <c r="F3143" s="76" t="s">
        <v>1014</v>
      </c>
    </row>
    <row r="3144" spans="1:6" ht="21.6" x14ac:dyDescent="0.3">
      <c r="A3144" s="5" t="s">
        <v>5792</v>
      </c>
      <c r="B3144" s="6"/>
      <c r="C3144" s="7" t="s">
        <v>5834</v>
      </c>
      <c r="D3144" s="8"/>
      <c r="E3144" s="7" t="s">
        <v>5833</v>
      </c>
      <c r="F3144" s="76" t="s">
        <v>1014</v>
      </c>
    </row>
    <row r="3145" spans="1:6" ht="24" x14ac:dyDescent="0.3">
      <c r="A3145" s="5" t="s">
        <v>5792</v>
      </c>
      <c r="B3145" s="6" t="s">
        <v>5835</v>
      </c>
      <c r="C3145" s="7"/>
      <c r="D3145" s="8"/>
      <c r="E3145" s="6" t="s">
        <v>5836</v>
      </c>
      <c r="F3145" s="76" t="s">
        <v>1014</v>
      </c>
    </row>
    <row r="3146" spans="1:6" ht="21.6" x14ac:dyDescent="0.3">
      <c r="A3146" s="5" t="s">
        <v>5792</v>
      </c>
      <c r="B3146" s="6"/>
      <c r="C3146" s="7" t="s">
        <v>5837</v>
      </c>
      <c r="D3146" s="8"/>
      <c r="E3146" s="7" t="s">
        <v>5836</v>
      </c>
      <c r="F3146" s="76" t="s">
        <v>1014</v>
      </c>
    </row>
    <row r="3147" spans="1:6" x14ac:dyDescent="0.3">
      <c r="A3147" s="5" t="s">
        <v>5792</v>
      </c>
      <c r="B3147" s="6" t="s">
        <v>5838</v>
      </c>
      <c r="C3147" s="7"/>
      <c r="D3147" s="8"/>
      <c r="E3147" s="6" t="s">
        <v>5839</v>
      </c>
      <c r="F3147" s="76" t="s">
        <v>1014</v>
      </c>
    </row>
    <row r="3148" spans="1:6" ht="31.8" x14ac:dyDescent="0.3">
      <c r="A3148" s="5" t="s">
        <v>5792</v>
      </c>
      <c r="B3148" s="6"/>
      <c r="C3148" s="7" t="s">
        <v>5840</v>
      </c>
      <c r="D3148" s="8"/>
      <c r="E3148" s="7" t="s">
        <v>5841</v>
      </c>
      <c r="F3148" s="76" t="s">
        <v>1014</v>
      </c>
    </row>
    <row r="3149" spans="1:6" x14ac:dyDescent="0.3">
      <c r="A3149" s="5" t="s">
        <v>5792</v>
      </c>
      <c r="B3149" s="6"/>
      <c r="C3149" s="7" t="s">
        <v>5842</v>
      </c>
      <c r="D3149" s="8"/>
      <c r="E3149" s="7" t="s">
        <v>5843</v>
      </c>
      <c r="F3149" s="76" t="s">
        <v>1014</v>
      </c>
    </row>
    <row r="3150" spans="1:6" x14ac:dyDescent="0.3">
      <c r="A3150" s="5" t="s">
        <v>5792</v>
      </c>
      <c r="B3150" s="6"/>
      <c r="C3150" s="7" t="s">
        <v>5844</v>
      </c>
      <c r="D3150" s="8"/>
      <c r="E3150" s="7" t="s">
        <v>5845</v>
      </c>
      <c r="F3150" s="76" t="s">
        <v>1014</v>
      </c>
    </row>
    <row r="3151" spans="1:6" x14ac:dyDescent="0.3">
      <c r="A3151" s="5" t="s">
        <v>5792</v>
      </c>
      <c r="B3151" s="6"/>
      <c r="C3151" s="7" t="s">
        <v>5846</v>
      </c>
      <c r="D3151" s="8"/>
      <c r="E3151" s="7" t="s">
        <v>5847</v>
      </c>
      <c r="F3151" s="76" t="s">
        <v>1014</v>
      </c>
    </row>
    <row r="3152" spans="1:6" x14ac:dyDescent="0.3">
      <c r="A3152" s="5" t="s">
        <v>5792</v>
      </c>
      <c r="B3152" s="6"/>
      <c r="C3152" s="7" t="s">
        <v>5848</v>
      </c>
      <c r="D3152" s="8"/>
      <c r="E3152" s="7" t="s">
        <v>5849</v>
      </c>
      <c r="F3152" s="76" t="s">
        <v>1014</v>
      </c>
    </row>
    <row r="3153" spans="1:6" ht="21.6" x14ac:dyDescent="0.3">
      <c r="A3153" s="5" t="s">
        <v>5792</v>
      </c>
      <c r="B3153" s="6"/>
      <c r="C3153" s="7" t="s">
        <v>5850</v>
      </c>
      <c r="D3153" s="8"/>
      <c r="E3153" s="7" t="s">
        <v>5851</v>
      </c>
      <c r="F3153" s="76" t="s">
        <v>1014</v>
      </c>
    </row>
    <row r="3154" spans="1:6" ht="35.4" x14ac:dyDescent="0.3">
      <c r="A3154" s="5" t="s">
        <v>5792</v>
      </c>
      <c r="B3154" s="6" t="s">
        <v>5852</v>
      </c>
      <c r="C3154" s="7"/>
      <c r="D3154" s="8"/>
      <c r="E3154" s="6" t="s">
        <v>5853</v>
      </c>
      <c r="F3154" s="76" t="s">
        <v>1014</v>
      </c>
    </row>
    <row r="3155" spans="1:6" x14ac:dyDescent="0.3">
      <c r="A3155" s="5" t="s">
        <v>5792</v>
      </c>
      <c r="B3155" s="6"/>
      <c r="C3155" s="7" t="s">
        <v>5854</v>
      </c>
      <c r="D3155" s="8"/>
      <c r="E3155" s="7" t="s">
        <v>5855</v>
      </c>
      <c r="F3155" s="76" t="s">
        <v>1014</v>
      </c>
    </row>
    <row r="3156" spans="1:6" x14ac:dyDescent="0.3">
      <c r="A3156" s="5" t="s">
        <v>5792</v>
      </c>
      <c r="B3156" s="6"/>
      <c r="C3156" s="7" t="s">
        <v>5856</v>
      </c>
      <c r="D3156" s="8"/>
      <c r="E3156" s="7" t="s">
        <v>5857</v>
      </c>
      <c r="F3156" s="76" t="s">
        <v>1014</v>
      </c>
    </row>
    <row r="3157" spans="1:6" x14ac:dyDescent="0.3">
      <c r="A3157" s="5" t="s">
        <v>5792</v>
      </c>
      <c r="B3157" s="6"/>
      <c r="C3157" s="7" t="s">
        <v>5858</v>
      </c>
      <c r="D3157" s="8"/>
      <c r="E3157" s="7" t="s">
        <v>5859</v>
      </c>
      <c r="F3157" s="76" t="s">
        <v>1014</v>
      </c>
    </row>
    <row r="3158" spans="1:6" x14ac:dyDescent="0.3">
      <c r="A3158" s="5" t="s">
        <v>5792</v>
      </c>
      <c r="B3158" s="6"/>
      <c r="C3158" s="7" t="s">
        <v>5860</v>
      </c>
      <c r="D3158" s="8"/>
      <c r="E3158" s="7" t="s">
        <v>5861</v>
      </c>
      <c r="F3158" s="76" t="s">
        <v>1014</v>
      </c>
    </row>
    <row r="3159" spans="1:6" ht="21.6" x14ac:dyDescent="0.3">
      <c r="A3159" s="5" t="s">
        <v>5792</v>
      </c>
      <c r="B3159" s="6"/>
      <c r="C3159" s="7" t="s">
        <v>5862</v>
      </c>
      <c r="D3159" s="8"/>
      <c r="E3159" s="7" t="s">
        <v>5863</v>
      </c>
      <c r="F3159" s="76" t="s">
        <v>1014</v>
      </c>
    </row>
    <row r="3160" spans="1:6" x14ac:dyDescent="0.3">
      <c r="A3160" s="5" t="s">
        <v>5864</v>
      </c>
      <c r="B3160" s="10"/>
      <c r="C3160" s="11"/>
      <c r="D3160" s="12"/>
      <c r="E3160" s="13" t="s">
        <v>5865</v>
      </c>
      <c r="F3160" s="76" t="s">
        <v>1014</v>
      </c>
    </row>
    <row r="3161" spans="1:6" ht="24" x14ac:dyDescent="0.3">
      <c r="A3161" s="5" t="s">
        <v>5864</v>
      </c>
      <c r="B3161" s="6" t="s">
        <v>5866</v>
      </c>
      <c r="C3161" s="7"/>
      <c r="D3161" s="8"/>
      <c r="E3161" s="6" t="s">
        <v>5867</v>
      </c>
      <c r="F3161" s="76" t="s">
        <v>1014</v>
      </c>
    </row>
    <row r="3162" spans="1:6" ht="21.6" x14ac:dyDescent="0.3">
      <c r="A3162" s="5" t="s">
        <v>5864</v>
      </c>
      <c r="B3162" s="6"/>
      <c r="C3162" s="7" t="s">
        <v>5868</v>
      </c>
      <c r="D3162" s="8"/>
      <c r="E3162" s="7" t="s">
        <v>5869</v>
      </c>
      <c r="F3162" s="76" t="s">
        <v>1014</v>
      </c>
    </row>
    <row r="3163" spans="1:6" ht="21.6" x14ac:dyDescent="0.3">
      <c r="A3163" s="5" t="s">
        <v>5864</v>
      </c>
      <c r="B3163" s="6"/>
      <c r="C3163" s="7" t="s">
        <v>5870</v>
      </c>
      <c r="D3163" s="8"/>
      <c r="E3163" s="7" t="s">
        <v>5871</v>
      </c>
      <c r="F3163" s="76" t="s">
        <v>1014</v>
      </c>
    </row>
    <row r="3164" spans="1:6" x14ac:dyDescent="0.3">
      <c r="A3164" s="5" t="s">
        <v>5864</v>
      </c>
      <c r="B3164" s="6" t="s">
        <v>5872</v>
      </c>
      <c r="C3164" s="7"/>
      <c r="D3164" s="8"/>
      <c r="E3164" s="6" t="s">
        <v>5873</v>
      </c>
      <c r="F3164" s="76" t="s">
        <v>1014</v>
      </c>
    </row>
    <row r="3165" spans="1:6" x14ac:dyDescent="0.3">
      <c r="A3165" s="5" t="s">
        <v>5864</v>
      </c>
      <c r="B3165" s="6"/>
      <c r="C3165" s="7" t="s">
        <v>5874</v>
      </c>
      <c r="D3165" s="8"/>
      <c r="E3165" s="7" t="s">
        <v>5875</v>
      </c>
      <c r="F3165" s="76" t="s">
        <v>1014</v>
      </c>
    </row>
    <row r="3166" spans="1:6" ht="31.8" x14ac:dyDescent="0.3">
      <c r="A3166" s="5" t="s">
        <v>5864</v>
      </c>
      <c r="B3166" s="6"/>
      <c r="C3166" s="7" t="s">
        <v>5876</v>
      </c>
      <c r="D3166" s="8"/>
      <c r="E3166" s="7" t="s">
        <v>5877</v>
      </c>
      <c r="F3166" s="76" t="s">
        <v>1014</v>
      </c>
    </row>
    <row r="3167" spans="1:6" ht="21.6" x14ac:dyDescent="0.3">
      <c r="A3167" s="5" t="s">
        <v>5864</v>
      </c>
      <c r="B3167" s="6"/>
      <c r="C3167" s="7" t="s">
        <v>5878</v>
      </c>
      <c r="D3167" s="8"/>
      <c r="E3167" s="7" t="s">
        <v>5879</v>
      </c>
      <c r="F3167" s="76" t="s">
        <v>1014</v>
      </c>
    </row>
    <row r="3168" spans="1:6" ht="21.6" x14ac:dyDescent="0.3">
      <c r="A3168" s="5" t="s">
        <v>5864</v>
      </c>
      <c r="B3168" s="6"/>
      <c r="C3168" s="7" t="s">
        <v>5880</v>
      </c>
      <c r="D3168" s="8"/>
      <c r="E3168" s="7" t="s">
        <v>5881</v>
      </c>
      <c r="F3168" s="76" t="s">
        <v>1014</v>
      </c>
    </row>
    <row r="3169" spans="1:6" x14ac:dyDescent="0.3">
      <c r="A3169" s="5" t="s">
        <v>5864</v>
      </c>
      <c r="B3169" s="6" t="s">
        <v>5882</v>
      </c>
      <c r="C3169" s="7"/>
      <c r="D3169" s="8"/>
      <c r="E3169" s="6" t="s">
        <v>5883</v>
      </c>
      <c r="F3169" s="76" t="s">
        <v>1014</v>
      </c>
    </row>
    <row r="3170" spans="1:6" x14ac:dyDescent="0.3">
      <c r="A3170" s="5" t="s">
        <v>5864</v>
      </c>
      <c r="B3170" s="6"/>
      <c r="C3170" s="7" t="s">
        <v>5884</v>
      </c>
      <c r="D3170" s="8"/>
      <c r="E3170" s="7" t="s">
        <v>5885</v>
      </c>
      <c r="F3170" s="76" t="s">
        <v>1014</v>
      </c>
    </row>
    <row r="3171" spans="1:6" x14ac:dyDescent="0.3">
      <c r="A3171" s="5" t="s">
        <v>5864</v>
      </c>
      <c r="B3171" s="6"/>
      <c r="C3171" s="7" t="s">
        <v>5886</v>
      </c>
      <c r="D3171" s="8"/>
      <c r="E3171" s="7" t="s">
        <v>5887</v>
      </c>
      <c r="F3171" s="76" t="s">
        <v>1014</v>
      </c>
    </row>
    <row r="3172" spans="1:6" ht="21.6" x14ac:dyDescent="0.3">
      <c r="A3172" s="5" t="s">
        <v>5864</v>
      </c>
      <c r="B3172" s="6"/>
      <c r="C3172" s="7" t="s">
        <v>5888</v>
      </c>
      <c r="D3172" s="8"/>
      <c r="E3172" s="7" t="s">
        <v>5889</v>
      </c>
      <c r="F3172" s="76" t="s">
        <v>1014</v>
      </c>
    </row>
    <row r="3173" spans="1:6" ht="21.6" x14ac:dyDescent="0.3">
      <c r="A3173" s="5" t="s">
        <v>5864</v>
      </c>
      <c r="B3173" s="6"/>
      <c r="C3173" s="7" t="s">
        <v>5890</v>
      </c>
      <c r="D3173" s="8"/>
      <c r="E3173" s="7" t="s">
        <v>5891</v>
      </c>
      <c r="F3173" s="76" t="s">
        <v>1014</v>
      </c>
    </row>
    <row r="3174" spans="1:6" x14ac:dyDescent="0.3">
      <c r="A3174" s="5" t="s">
        <v>5864</v>
      </c>
      <c r="B3174" s="6" t="s">
        <v>5892</v>
      </c>
      <c r="C3174" s="7"/>
      <c r="D3174" s="8"/>
      <c r="E3174" s="6" t="s">
        <v>5893</v>
      </c>
      <c r="F3174" s="76" t="s">
        <v>1014</v>
      </c>
    </row>
    <row r="3175" spans="1:6" x14ac:dyDescent="0.3">
      <c r="A3175" s="5" t="s">
        <v>5864</v>
      </c>
      <c r="B3175" s="6"/>
      <c r="C3175" s="7" t="s">
        <v>5894</v>
      </c>
      <c r="D3175" s="8"/>
      <c r="E3175" s="7" t="s">
        <v>5893</v>
      </c>
      <c r="F3175" s="76" t="s">
        <v>1014</v>
      </c>
    </row>
    <row r="3176" spans="1:6" ht="24" x14ac:dyDescent="0.3">
      <c r="A3176" s="5" t="s">
        <v>5864</v>
      </c>
      <c r="B3176" s="6" t="s">
        <v>5895</v>
      </c>
      <c r="C3176" s="7"/>
      <c r="D3176" s="8"/>
      <c r="E3176" s="6" t="s">
        <v>5896</v>
      </c>
      <c r="F3176" s="76" t="s">
        <v>1014</v>
      </c>
    </row>
    <row r="3177" spans="1:6" ht="21.6" x14ac:dyDescent="0.3">
      <c r="A3177" s="5" t="s">
        <v>5864</v>
      </c>
      <c r="B3177" s="6"/>
      <c r="C3177" s="7" t="s">
        <v>5897</v>
      </c>
      <c r="D3177" s="8"/>
      <c r="E3177" s="7" t="s">
        <v>5896</v>
      </c>
      <c r="F3177" s="76" t="s">
        <v>1014</v>
      </c>
    </row>
    <row r="3178" spans="1:6" x14ac:dyDescent="0.3">
      <c r="A3178" s="5" t="s">
        <v>5898</v>
      </c>
      <c r="B3178" s="10"/>
      <c r="C3178" s="11"/>
      <c r="D3178" s="12"/>
      <c r="E3178" s="13" t="s">
        <v>5899</v>
      </c>
      <c r="F3178" s="76" t="s">
        <v>1014</v>
      </c>
    </row>
    <row r="3179" spans="1:6" ht="24" x14ac:dyDescent="0.3">
      <c r="A3179" s="5" t="s">
        <v>5898</v>
      </c>
      <c r="B3179" s="6" t="s">
        <v>5900</v>
      </c>
      <c r="C3179" s="7"/>
      <c r="D3179" s="8"/>
      <c r="E3179" s="6" t="s">
        <v>5901</v>
      </c>
      <c r="F3179" s="76" t="s">
        <v>1014</v>
      </c>
    </row>
    <row r="3180" spans="1:6" ht="21.6" x14ac:dyDescent="0.3">
      <c r="A3180" s="5" t="s">
        <v>5898</v>
      </c>
      <c r="B3180" s="6"/>
      <c r="C3180" s="7" t="s">
        <v>5902</v>
      </c>
      <c r="D3180" s="8"/>
      <c r="E3180" s="7" t="s">
        <v>5903</v>
      </c>
      <c r="F3180" s="76" t="s">
        <v>1014</v>
      </c>
    </row>
    <row r="3181" spans="1:6" ht="31.8" x14ac:dyDescent="0.3">
      <c r="A3181" s="5" t="s">
        <v>5898</v>
      </c>
      <c r="B3181" s="6"/>
      <c r="C3181" s="7" t="s">
        <v>5904</v>
      </c>
      <c r="D3181" s="8"/>
      <c r="E3181" s="7" t="s">
        <v>5905</v>
      </c>
      <c r="F3181" s="76" t="s">
        <v>1014</v>
      </c>
    </row>
    <row r="3182" spans="1:6" x14ac:dyDescent="0.3">
      <c r="A3182" s="5" t="s">
        <v>5898</v>
      </c>
      <c r="B3182" s="6" t="s">
        <v>5906</v>
      </c>
      <c r="C3182" s="7"/>
      <c r="D3182" s="8"/>
      <c r="E3182" s="6" t="s">
        <v>5907</v>
      </c>
      <c r="F3182" s="76" t="s">
        <v>1014</v>
      </c>
    </row>
    <row r="3183" spans="1:6" ht="21.6" x14ac:dyDescent="0.3">
      <c r="A3183" s="5" t="s">
        <v>5898</v>
      </c>
      <c r="B3183" s="6"/>
      <c r="C3183" s="7" t="s">
        <v>5908</v>
      </c>
      <c r="D3183" s="8"/>
      <c r="E3183" s="7" t="s">
        <v>5909</v>
      </c>
      <c r="F3183" s="76" t="s">
        <v>1014</v>
      </c>
    </row>
    <row r="3184" spans="1:6" x14ac:dyDescent="0.3">
      <c r="A3184" s="5" t="s">
        <v>5898</v>
      </c>
      <c r="B3184" s="6"/>
      <c r="C3184" s="7" t="s">
        <v>5910</v>
      </c>
      <c r="D3184" s="8"/>
      <c r="E3184" s="7" t="s">
        <v>5911</v>
      </c>
      <c r="F3184" s="76" t="s">
        <v>1014</v>
      </c>
    </row>
    <row r="3185" spans="1:6" x14ac:dyDescent="0.3">
      <c r="A3185" s="5" t="s">
        <v>5898</v>
      </c>
      <c r="B3185" s="6"/>
      <c r="C3185" s="7" t="s">
        <v>5912</v>
      </c>
      <c r="D3185" s="8"/>
      <c r="E3185" s="7" t="s">
        <v>5913</v>
      </c>
      <c r="F3185" s="76" t="s">
        <v>1014</v>
      </c>
    </row>
    <row r="3186" spans="1:6" ht="21.6" x14ac:dyDescent="0.3">
      <c r="A3186" s="5" t="s">
        <v>5898</v>
      </c>
      <c r="B3186" s="6"/>
      <c r="C3186" s="7" t="s">
        <v>5914</v>
      </c>
      <c r="D3186" s="8"/>
      <c r="E3186" s="7" t="s">
        <v>5915</v>
      </c>
      <c r="F3186" s="76" t="s">
        <v>1014</v>
      </c>
    </row>
    <row r="3187" spans="1:6" ht="24" x14ac:dyDescent="0.3">
      <c r="A3187" s="5" t="s">
        <v>5898</v>
      </c>
      <c r="B3187" s="6" t="s">
        <v>5916</v>
      </c>
      <c r="C3187" s="7"/>
      <c r="D3187" s="8"/>
      <c r="E3187" s="6" t="s">
        <v>5917</v>
      </c>
      <c r="F3187" s="76" t="s">
        <v>1014</v>
      </c>
    </row>
    <row r="3188" spans="1:6" x14ac:dyDescent="0.3">
      <c r="A3188" s="5" t="s">
        <v>5898</v>
      </c>
      <c r="B3188" s="6"/>
      <c r="C3188" s="7" t="s">
        <v>5918</v>
      </c>
      <c r="D3188" s="8"/>
      <c r="E3188" s="7" t="s">
        <v>5917</v>
      </c>
      <c r="F3188" s="76" t="s">
        <v>1014</v>
      </c>
    </row>
    <row r="3189" spans="1:6" x14ac:dyDescent="0.3">
      <c r="A3189" s="5" t="s">
        <v>5919</v>
      </c>
      <c r="B3189" s="10"/>
      <c r="C3189" s="11"/>
      <c r="D3189" s="12"/>
      <c r="E3189" s="13" t="s">
        <v>5920</v>
      </c>
      <c r="F3189" s="76" t="s">
        <v>1014</v>
      </c>
    </row>
    <row r="3190" spans="1:6" x14ac:dyDescent="0.3">
      <c r="A3190" s="5" t="s">
        <v>5919</v>
      </c>
      <c r="B3190" s="6" t="s">
        <v>5921</v>
      </c>
      <c r="C3190" s="7"/>
      <c r="D3190" s="8"/>
      <c r="E3190" s="6" t="s">
        <v>5922</v>
      </c>
      <c r="F3190" s="76" t="s">
        <v>1014</v>
      </c>
    </row>
    <row r="3191" spans="1:6" ht="21.6" x14ac:dyDescent="0.3">
      <c r="A3191" s="5" t="s">
        <v>5919</v>
      </c>
      <c r="B3191" s="6"/>
      <c r="C3191" s="7" t="s">
        <v>5923</v>
      </c>
      <c r="D3191" s="8"/>
      <c r="E3191" s="7" t="s">
        <v>5924</v>
      </c>
      <c r="F3191" s="76" t="s">
        <v>1014</v>
      </c>
    </row>
    <row r="3192" spans="1:6" x14ac:dyDescent="0.3">
      <c r="A3192" s="5" t="s">
        <v>5919</v>
      </c>
      <c r="B3192" s="6"/>
      <c r="C3192" s="7" t="s">
        <v>5925</v>
      </c>
      <c r="D3192" s="8"/>
      <c r="E3192" s="7" t="s">
        <v>5926</v>
      </c>
      <c r="F3192" s="76" t="s">
        <v>1014</v>
      </c>
    </row>
    <row r="3193" spans="1:6" ht="24" x14ac:dyDescent="0.3">
      <c r="A3193" s="5" t="s">
        <v>5919</v>
      </c>
      <c r="B3193" s="6" t="s">
        <v>5927</v>
      </c>
      <c r="C3193" s="7"/>
      <c r="D3193" s="8"/>
      <c r="E3193" s="6" t="s">
        <v>5928</v>
      </c>
      <c r="F3193" s="76" t="s">
        <v>1014</v>
      </c>
    </row>
    <row r="3194" spans="1:6" ht="21.6" x14ac:dyDescent="0.3">
      <c r="A3194" s="5" t="s">
        <v>5919</v>
      </c>
      <c r="B3194" s="6"/>
      <c r="C3194" s="7" t="s">
        <v>5929</v>
      </c>
      <c r="D3194" s="8"/>
      <c r="E3194" s="7" t="s">
        <v>5928</v>
      </c>
      <c r="F3194" s="76" t="s">
        <v>1014</v>
      </c>
    </row>
    <row r="3195" spans="1:6" ht="27" x14ac:dyDescent="0.3">
      <c r="A3195" s="5" t="s">
        <v>5930</v>
      </c>
      <c r="B3195" s="10"/>
      <c r="C3195" s="11"/>
      <c r="D3195" s="12"/>
      <c r="E3195" s="13" t="s">
        <v>5931</v>
      </c>
      <c r="F3195" s="76" t="s">
        <v>1014</v>
      </c>
    </row>
    <row r="3196" spans="1:6" x14ac:dyDescent="0.3">
      <c r="A3196" s="5" t="s">
        <v>5930</v>
      </c>
      <c r="B3196" s="6" t="s">
        <v>5932</v>
      </c>
      <c r="C3196" s="7"/>
      <c r="D3196" s="8"/>
      <c r="E3196" s="6" t="s">
        <v>5933</v>
      </c>
      <c r="F3196" s="76" t="s">
        <v>1014</v>
      </c>
    </row>
    <row r="3197" spans="1:6" x14ac:dyDescent="0.3">
      <c r="A3197" s="5" t="s">
        <v>5930</v>
      </c>
      <c r="B3197" s="6"/>
      <c r="C3197" s="7" t="s">
        <v>5934</v>
      </c>
      <c r="D3197" s="8"/>
      <c r="E3197" s="7" t="s">
        <v>5935</v>
      </c>
      <c r="F3197" s="76" t="s">
        <v>1014</v>
      </c>
    </row>
    <row r="3198" spans="1:6" ht="21.6" x14ac:dyDescent="0.3">
      <c r="A3198" s="5" t="s">
        <v>5930</v>
      </c>
      <c r="B3198" s="6"/>
      <c r="C3198" s="7" t="s">
        <v>5936</v>
      </c>
      <c r="D3198" s="8"/>
      <c r="E3198" s="7" t="s">
        <v>5937</v>
      </c>
      <c r="F3198" s="76" t="s">
        <v>1014</v>
      </c>
    </row>
    <row r="3199" spans="1:6" ht="46.8" x14ac:dyDescent="0.3">
      <c r="A3199" s="5" t="s">
        <v>5930</v>
      </c>
      <c r="B3199" s="6" t="s">
        <v>5938</v>
      </c>
      <c r="C3199" s="7"/>
      <c r="D3199" s="8"/>
      <c r="E3199" s="6" t="s">
        <v>5939</v>
      </c>
      <c r="F3199" s="76" t="s">
        <v>1014</v>
      </c>
    </row>
    <row r="3200" spans="1:6" x14ac:dyDescent="0.3">
      <c r="A3200" s="5" t="s">
        <v>5930</v>
      </c>
      <c r="B3200" s="6"/>
      <c r="C3200" s="7" t="s">
        <v>5940</v>
      </c>
      <c r="D3200" s="8"/>
      <c r="E3200" s="7" t="s">
        <v>5941</v>
      </c>
      <c r="F3200" s="76" t="s">
        <v>1014</v>
      </c>
    </row>
    <row r="3201" spans="1:6" x14ac:dyDescent="0.3">
      <c r="A3201" s="5" t="s">
        <v>5930</v>
      </c>
      <c r="B3201" s="6"/>
      <c r="C3201" s="7" t="s">
        <v>5942</v>
      </c>
      <c r="D3201" s="8"/>
      <c r="E3201" s="7" t="s">
        <v>5943</v>
      </c>
      <c r="F3201" s="76" t="s">
        <v>1014</v>
      </c>
    </row>
    <row r="3202" spans="1:6" x14ac:dyDescent="0.3">
      <c r="A3202" s="5" t="s">
        <v>5930</v>
      </c>
      <c r="B3202" s="6"/>
      <c r="C3202" s="7" t="s">
        <v>5944</v>
      </c>
      <c r="D3202" s="8"/>
      <c r="E3202" s="7" t="s">
        <v>5945</v>
      </c>
      <c r="F3202" s="76" t="s">
        <v>1014</v>
      </c>
    </row>
    <row r="3203" spans="1:6" x14ac:dyDescent="0.3">
      <c r="A3203" s="5" t="s">
        <v>5930</v>
      </c>
      <c r="B3203" s="6"/>
      <c r="C3203" s="7" t="s">
        <v>5946</v>
      </c>
      <c r="D3203" s="8"/>
      <c r="E3203" s="7" t="s">
        <v>5947</v>
      </c>
      <c r="F3203" s="76" t="s">
        <v>1014</v>
      </c>
    </row>
    <row r="3204" spans="1:6" x14ac:dyDescent="0.3">
      <c r="A3204" s="5" t="s">
        <v>5930</v>
      </c>
      <c r="B3204" s="6"/>
      <c r="C3204" s="7" t="s">
        <v>5948</v>
      </c>
      <c r="D3204" s="8"/>
      <c r="E3204" s="7" t="s">
        <v>5949</v>
      </c>
      <c r="F3204" s="76" t="s">
        <v>1014</v>
      </c>
    </row>
    <row r="3205" spans="1:6" ht="31.8" x14ac:dyDescent="0.3">
      <c r="A3205" s="5" t="s">
        <v>5930</v>
      </c>
      <c r="B3205" s="6"/>
      <c r="C3205" s="7" t="s">
        <v>5950</v>
      </c>
      <c r="D3205" s="8"/>
      <c r="E3205" s="7" t="s">
        <v>5951</v>
      </c>
      <c r="F3205" s="76" t="s">
        <v>1014</v>
      </c>
    </row>
    <row r="3206" spans="1:6" ht="21.6" x14ac:dyDescent="0.3">
      <c r="A3206" s="5" t="s">
        <v>5930</v>
      </c>
      <c r="B3206" s="6"/>
      <c r="C3206" s="7" t="s">
        <v>5952</v>
      </c>
      <c r="D3206" s="8"/>
      <c r="E3206" s="7" t="s">
        <v>5953</v>
      </c>
      <c r="F3206" s="76" t="s">
        <v>1014</v>
      </c>
    </row>
    <row r="3207" spans="1:6" x14ac:dyDescent="0.3">
      <c r="A3207" s="5" t="s">
        <v>5930</v>
      </c>
      <c r="B3207" s="6"/>
      <c r="C3207" s="7" t="s">
        <v>5954</v>
      </c>
      <c r="D3207" s="8"/>
      <c r="E3207" s="7" t="s">
        <v>5955</v>
      </c>
      <c r="F3207" s="76" t="s">
        <v>1014</v>
      </c>
    </row>
    <row r="3208" spans="1:6" ht="21.6" x14ac:dyDescent="0.3">
      <c r="A3208" s="5" t="s">
        <v>5930</v>
      </c>
      <c r="B3208" s="6"/>
      <c r="C3208" s="7" t="s">
        <v>5956</v>
      </c>
      <c r="D3208" s="8"/>
      <c r="E3208" s="7" t="s">
        <v>5957</v>
      </c>
      <c r="F3208" s="76" t="s">
        <v>1014</v>
      </c>
    </row>
    <row r="3209" spans="1:6" x14ac:dyDescent="0.3">
      <c r="A3209" s="5" t="s">
        <v>5930</v>
      </c>
      <c r="B3209" s="6" t="s">
        <v>5958</v>
      </c>
      <c r="C3209" s="7"/>
      <c r="D3209" s="8"/>
      <c r="E3209" s="6" t="s">
        <v>5959</v>
      </c>
      <c r="F3209" s="76" t="s">
        <v>1014</v>
      </c>
    </row>
    <row r="3210" spans="1:6" x14ac:dyDescent="0.3">
      <c r="A3210" s="5" t="s">
        <v>5930</v>
      </c>
      <c r="B3210" s="6"/>
      <c r="C3210" s="7" t="s">
        <v>5960</v>
      </c>
      <c r="D3210" s="8"/>
      <c r="E3210" s="7" t="s">
        <v>5959</v>
      </c>
      <c r="F3210" s="76" t="s">
        <v>1014</v>
      </c>
    </row>
    <row r="3211" spans="1:6" ht="24" x14ac:dyDescent="0.3">
      <c r="A3211" s="5" t="s">
        <v>5930</v>
      </c>
      <c r="B3211" s="6" t="s">
        <v>5961</v>
      </c>
      <c r="C3211" s="7"/>
      <c r="D3211" s="8"/>
      <c r="E3211" s="6" t="s">
        <v>5962</v>
      </c>
      <c r="F3211" s="76" t="s">
        <v>1014</v>
      </c>
    </row>
    <row r="3212" spans="1:6" ht="21.6" x14ac:dyDescent="0.3">
      <c r="A3212" s="5" t="s">
        <v>5930</v>
      </c>
      <c r="B3212" s="6"/>
      <c r="C3212" s="7" t="s">
        <v>5963</v>
      </c>
      <c r="D3212" s="8"/>
      <c r="E3212" s="7" t="s">
        <v>5962</v>
      </c>
      <c r="F3212" s="76" t="s">
        <v>1014</v>
      </c>
    </row>
    <row r="3213" spans="1:6" x14ac:dyDescent="0.3">
      <c r="A3213" s="5" t="s">
        <v>5930</v>
      </c>
      <c r="B3213" s="6" t="s">
        <v>5964</v>
      </c>
      <c r="C3213" s="7"/>
      <c r="D3213" s="8"/>
      <c r="E3213" s="6" t="s">
        <v>5965</v>
      </c>
      <c r="F3213" s="76" t="s">
        <v>1014</v>
      </c>
    </row>
    <row r="3214" spans="1:6" x14ac:dyDescent="0.3">
      <c r="A3214" s="5" t="s">
        <v>5930</v>
      </c>
      <c r="B3214" s="6"/>
      <c r="C3214" s="7" t="s">
        <v>5966</v>
      </c>
      <c r="D3214" s="8"/>
      <c r="E3214" s="7" t="s">
        <v>5965</v>
      </c>
      <c r="F3214" s="76" t="s">
        <v>1014</v>
      </c>
    </row>
    <row r="3215" spans="1:6" x14ac:dyDescent="0.3">
      <c r="A3215" s="5" t="s">
        <v>5930</v>
      </c>
      <c r="B3215" s="6" t="s">
        <v>5967</v>
      </c>
      <c r="C3215" s="7"/>
      <c r="D3215" s="8"/>
      <c r="E3215" s="6" t="s">
        <v>5968</v>
      </c>
      <c r="F3215" s="76" t="s">
        <v>1014</v>
      </c>
    </row>
    <row r="3216" spans="1:6" ht="21.6" x14ac:dyDescent="0.3">
      <c r="A3216" s="5" t="s">
        <v>5930</v>
      </c>
      <c r="B3216" s="6"/>
      <c r="C3216" s="7" t="s">
        <v>5969</v>
      </c>
      <c r="D3216" s="8"/>
      <c r="E3216" s="7" t="s">
        <v>5970</v>
      </c>
      <c r="F3216" s="76" t="s">
        <v>1014</v>
      </c>
    </row>
    <row r="3217" spans="1:6" ht="21.6" x14ac:dyDescent="0.3">
      <c r="A3217" s="5" t="s">
        <v>5930</v>
      </c>
      <c r="B3217" s="6"/>
      <c r="C3217" s="7" t="s">
        <v>5971</v>
      </c>
      <c r="D3217" s="8"/>
      <c r="E3217" s="7" t="s">
        <v>5972</v>
      </c>
      <c r="F3217" s="76" t="s">
        <v>1014</v>
      </c>
    </row>
    <row r="3218" spans="1:6" ht="24" x14ac:dyDescent="0.3">
      <c r="A3218" s="5" t="s">
        <v>5930</v>
      </c>
      <c r="B3218" s="6" t="s">
        <v>5973</v>
      </c>
      <c r="C3218" s="7"/>
      <c r="D3218" s="8"/>
      <c r="E3218" s="6" t="s">
        <v>5974</v>
      </c>
      <c r="F3218" s="76" t="s">
        <v>1014</v>
      </c>
    </row>
    <row r="3219" spans="1:6" ht="21.6" x14ac:dyDescent="0.3">
      <c r="A3219" s="5" t="s">
        <v>5930</v>
      </c>
      <c r="B3219" s="6"/>
      <c r="C3219" s="7" t="s">
        <v>5975</v>
      </c>
      <c r="D3219" s="8"/>
      <c r="E3219" s="7" t="s">
        <v>5974</v>
      </c>
      <c r="F3219" s="76" t="s">
        <v>1014</v>
      </c>
    </row>
    <row r="3220" spans="1:6" hidden="1" x14ac:dyDescent="0.3">
      <c r="A3220" s="5" t="s">
        <v>5976</v>
      </c>
      <c r="B3220" s="10"/>
      <c r="C3220" s="11"/>
      <c r="D3220" s="12"/>
      <c r="E3220" s="13" t="s">
        <v>5977</v>
      </c>
      <c r="F3220" s="76" t="s">
        <v>20557</v>
      </c>
    </row>
    <row r="3221" spans="1:6" ht="24" hidden="1" x14ac:dyDescent="0.3">
      <c r="A3221" s="5" t="s">
        <v>5976</v>
      </c>
      <c r="B3221" s="6" t="s">
        <v>5978</v>
      </c>
      <c r="C3221" s="7"/>
      <c r="D3221" s="8"/>
      <c r="E3221" s="6" t="s">
        <v>5979</v>
      </c>
      <c r="F3221" s="76" t="s">
        <v>20557</v>
      </c>
    </row>
    <row r="3222" spans="1:6" x14ac:dyDescent="0.3">
      <c r="A3222" s="5" t="s">
        <v>5976</v>
      </c>
      <c r="B3222" s="6"/>
      <c r="C3222" s="7" t="s">
        <v>5980</v>
      </c>
      <c r="D3222" s="8"/>
      <c r="E3222" s="7" t="s">
        <v>5981</v>
      </c>
      <c r="F3222" s="76" t="s">
        <v>1014</v>
      </c>
    </row>
    <row r="3223" spans="1:6" x14ac:dyDescent="0.3">
      <c r="A3223" s="5" t="s">
        <v>5976</v>
      </c>
      <c r="B3223" s="6"/>
      <c r="C3223" s="7" t="s">
        <v>5982</v>
      </c>
      <c r="D3223" s="8"/>
      <c r="E3223" s="7" t="s">
        <v>5983</v>
      </c>
      <c r="F3223" s="76" t="s">
        <v>1014</v>
      </c>
    </row>
    <row r="3224" spans="1:6" x14ac:dyDescent="0.3">
      <c r="A3224" s="5" t="s">
        <v>5976</v>
      </c>
      <c r="B3224" s="6"/>
      <c r="C3224" s="7" t="s">
        <v>5984</v>
      </c>
      <c r="D3224" s="8"/>
      <c r="E3224" s="7" t="s">
        <v>5985</v>
      </c>
      <c r="F3224" s="76" t="s">
        <v>1014</v>
      </c>
    </row>
    <row r="3225" spans="1:6" ht="21.6" x14ac:dyDescent="0.3">
      <c r="A3225" s="5" t="s">
        <v>5976</v>
      </c>
      <c r="B3225" s="6"/>
      <c r="C3225" s="7" t="s">
        <v>5986</v>
      </c>
      <c r="D3225" s="8"/>
      <c r="E3225" s="7" t="s">
        <v>5987</v>
      </c>
      <c r="F3225" s="76" t="s">
        <v>1014</v>
      </c>
    </row>
    <row r="3226" spans="1:6" ht="21.6" x14ac:dyDescent="0.3">
      <c r="A3226" s="5" t="s">
        <v>5976</v>
      </c>
      <c r="B3226" s="6"/>
      <c r="C3226" s="7" t="s">
        <v>5988</v>
      </c>
      <c r="D3226" s="8"/>
      <c r="E3226" s="7" t="s">
        <v>5989</v>
      </c>
      <c r="F3226" s="76" t="s">
        <v>1014</v>
      </c>
    </row>
    <row r="3227" spans="1:6" x14ac:dyDescent="0.3">
      <c r="A3227" s="5" t="s">
        <v>5976</v>
      </c>
      <c r="B3227" s="6"/>
      <c r="C3227" s="7" t="s">
        <v>5990</v>
      </c>
      <c r="D3227" s="8"/>
      <c r="E3227" s="7" t="s">
        <v>5991</v>
      </c>
      <c r="F3227" s="76" t="s">
        <v>1014</v>
      </c>
    </row>
    <row r="3228" spans="1:6" ht="21.6" x14ac:dyDescent="0.3">
      <c r="A3228" s="5" t="s">
        <v>5976</v>
      </c>
      <c r="B3228" s="6"/>
      <c r="C3228" s="7" t="s">
        <v>5992</v>
      </c>
      <c r="D3228" s="8"/>
      <c r="E3228" s="7" t="s">
        <v>5993</v>
      </c>
      <c r="F3228" s="76" t="s">
        <v>1014</v>
      </c>
    </row>
    <row r="3229" spans="1:6" hidden="1" x14ac:dyDescent="0.3">
      <c r="A3229" s="5" t="s">
        <v>5976</v>
      </c>
      <c r="B3229" s="6"/>
      <c r="C3229" s="7" t="s">
        <v>5994</v>
      </c>
      <c r="D3229" s="8"/>
      <c r="E3229" s="7" t="s">
        <v>5995</v>
      </c>
      <c r="F3229" s="76" t="s">
        <v>20557</v>
      </c>
    </row>
    <row r="3230" spans="1:6" ht="24" x14ac:dyDescent="0.3">
      <c r="A3230" s="5" t="s">
        <v>5976</v>
      </c>
      <c r="B3230" s="6" t="s">
        <v>5996</v>
      </c>
      <c r="C3230" s="7"/>
      <c r="D3230" s="8"/>
      <c r="E3230" s="6" t="s">
        <v>5997</v>
      </c>
      <c r="F3230" s="76" t="s">
        <v>1014</v>
      </c>
    </row>
    <row r="3231" spans="1:6" ht="21.6" x14ac:dyDescent="0.3">
      <c r="A3231" s="5" t="s">
        <v>5976</v>
      </c>
      <c r="B3231" s="6"/>
      <c r="C3231" s="7" t="s">
        <v>5998</v>
      </c>
      <c r="D3231" s="8"/>
      <c r="E3231" s="7" t="s">
        <v>5997</v>
      </c>
      <c r="F3231" s="76" t="s">
        <v>1014</v>
      </c>
    </row>
    <row r="3232" spans="1:6" ht="24" hidden="1" x14ac:dyDescent="0.3">
      <c r="A3232" s="5" t="s">
        <v>5976</v>
      </c>
      <c r="B3232" s="6" t="s">
        <v>5999</v>
      </c>
      <c r="C3232" s="7"/>
      <c r="D3232" s="8"/>
      <c r="E3232" s="6" t="s">
        <v>6000</v>
      </c>
      <c r="F3232" s="76" t="s">
        <v>20557</v>
      </c>
    </row>
    <row r="3233" spans="1:6" x14ac:dyDescent="0.3">
      <c r="A3233" s="5" t="s">
        <v>5976</v>
      </c>
      <c r="B3233" s="6"/>
      <c r="C3233" s="7" t="s">
        <v>6001</v>
      </c>
      <c r="D3233" s="8"/>
      <c r="E3233" s="7" t="s">
        <v>6002</v>
      </c>
      <c r="F3233" s="76" t="s">
        <v>1014</v>
      </c>
    </row>
    <row r="3234" spans="1:6" x14ac:dyDescent="0.3">
      <c r="A3234" s="5" t="s">
        <v>5976</v>
      </c>
      <c r="B3234" s="6"/>
      <c r="C3234" s="7" t="s">
        <v>6003</v>
      </c>
      <c r="D3234" s="8"/>
      <c r="E3234" s="7" t="s">
        <v>6004</v>
      </c>
      <c r="F3234" s="76" t="s">
        <v>1014</v>
      </c>
    </row>
    <row r="3235" spans="1:6" hidden="1" x14ac:dyDescent="0.3">
      <c r="A3235" s="5" t="s">
        <v>5976</v>
      </c>
      <c r="B3235" s="6"/>
      <c r="C3235" s="7" t="s">
        <v>6005</v>
      </c>
      <c r="D3235" s="8"/>
      <c r="E3235" s="7" t="s">
        <v>6006</v>
      </c>
      <c r="F3235" s="76" t="s">
        <v>20557</v>
      </c>
    </row>
    <row r="3236" spans="1:6" ht="21.6" x14ac:dyDescent="0.3">
      <c r="A3236" s="5" t="s">
        <v>5976</v>
      </c>
      <c r="B3236" s="6"/>
      <c r="C3236" s="7" t="s">
        <v>6007</v>
      </c>
      <c r="D3236" s="8"/>
      <c r="E3236" s="7" t="s">
        <v>6008</v>
      </c>
      <c r="F3236" s="76" t="s">
        <v>1014</v>
      </c>
    </row>
    <row r="3237" spans="1:6" ht="24" x14ac:dyDescent="0.3">
      <c r="A3237" s="5" t="s">
        <v>5976</v>
      </c>
      <c r="B3237" s="6" t="s">
        <v>6009</v>
      </c>
      <c r="C3237" s="7"/>
      <c r="D3237" s="8"/>
      <c r="E3237" s="6" t="s">
        <v>6010</v>
      </c>
      <c r="F3237" s="76" t="s">
        <v>1014</v>
      </c>
    </row>
    <row r="3238" spans="1:6" ht="21.6" x14ac:dyDescent="0.3">
      <c r="A3238" s="5" t="s">
        <v>5976</v>
      </c>
      <c r="B3238" s="6"/>
      <c r="C3238" s="7" t="s">
        <v>6011</v>
      </c>
      <c r="D3238" s="8"/>
      <c r="E3238" s="7" t="s">
        <v>6010</v>
      </c>
      <c r="F3238" s="76" t="s">
        <v>1014</v>
      </c>
    </row>
    <row r="3239" spans="1:6" ht="27" x14ac:dyDescent="0.3">
      <c r="A3239" s="5" t="s">
        <v>6012</v>
      </c>
      <c r="B3239" s="10"/>
      <c r="C3239" s="11"/>
      <c r="D3239" s="12"/>
      <c r="E3239" s="13" t="s">
        <v>6013</v>
      </c>
      <c r="F3239" s="76" t="s">
        <v>1014</v>
      </c>
    </row>
    <row r="3240" spans="1:6" ht="24" x14ac:dyDescent="0.3">
      <c r="A3240" s="5" t="s">
        <v>6012</v>
      </c>
      <c r="B3240" s="6" t="s">
        <v>6014</v>
      </c>
      <c r="C3240" s="7"/>
      <c r="D3240" s="8"/>
      <c r="E3240" s="6" t="s">
        <v>6015</v>
      </c>
      <c r="F3240" s="76" t="s">
        <v>1014</v>
      </c>
    </row>
    <row r="3241" spans="1:6" ht="21.6" x14ac:dyDescent="0.3">
      <c r="A3241" s="5" t="s">
        <v>6012</v>
      </c>
      <c r="B3241" s="6"/>
      <c r="C3241" s="7" t="s">
        <v>6016</v>
      </c>
      <c r="D3241" s="8"/>
      <c r="E3241" s="7" t="s">
        <v>6017</v>
      </c>
      <c r="F3241" s="76" t="s">
        <v>1014</v>
      </c>
    </row>
    <row r="3242" spans="1:6" ht="21.6" x14ac:dyDescent="0.3">
      <c r="A3242" s="5" t="s">
        <v>6012</v>
      </c>
      <c r="B3242" s="6"/>
      <c r="C3242" s="7" t="s">
        <v>6018</v>
      </c>
      <c r="D3242" s="8"/>
      <c r="E3242" s="7" t="s">
        <v>6019</v>
      </c>
      <c r="F3242" s="76" t="s">
        <v>1014</v>
      </c>
    </row>
    <row r="3243" spans="1:6" x14ac:dyDescent="0.3">
      <c r="A3243" s="5" t="s">
        <v>6012</v>
      </c>
      <c r="B3243" s="6"/>
      <c r="C3243" s="7" t="s">
        <v>6020</v>
      </c>
      <c r="D3243" s="8"/>
      <c r="E3243" s="7" t="s">
        <v>6021</v>
      </c>
      <c r="F3243" s="76" t="s">
        <v>1014</v>
      </c>
    </row>
    <row r="3244" spans="1:6" ht="21.6" x14ac:dyDescent="0.3">
      <c r="A3244" s="5" t="s">
        <v>6012</v>
      </c>
      <c r="B3244" s="6"/>
      <c r="C3244" s="7" t="s">
        <v>6022</v>
      </c>
      <c r="D3244" s="8"/>
      <c r="E3244" s="7" t="s">
        <v>6023</v>
      </c>
      <c r="F3244" s="76" t="s">
        <v>1014</v>
      </c>
    </row>
    <row r="3245" spans="1:6" ht="21.6" x14ac:dyDescent="0.3">
      <c r="A3245" s="5" t="s">
        <v>6012</v>
      </c>
      <c r="B3245" s="6"/>
      <c r="C3245" s="7" t="s">
        <v>6024</v>
      </c>
      <c r="D3245" s="8"/>
      <c r="E3245" s="7" t="s">
        <v>6025</v>
      </c>
      <c r="F3245" s="76" t="s">
        <v>1014</v>
      </c>
    </row>
    <row r="3246" spans="1:6" x14ac:dyDescent="0.3">
      <c r="A3246" s="5" t="s">
        <v>6012</v>
      </c>
      <c r="B3246" s="6"/>
      <c r="C3246" s="7"/>
      <c r="D3246" s="8" t="s">
        <v>6026</v>
      </c>
      <c r="E3246" s="8" t="s">
        <v>6027</v>
      </c>
      <c r="F3246" s="76" t="s">
        <v>1014</v>
      </c>
    </row>
    <row r="3247" spans="1:6" ht="24" x14ac:dyDescent="0.3">
      <c r="A3247" s="5" t="s">
        <v>6012</v>
      </c>
      <c r="B3247" s="6" t="s">
        <v>6028</v>
      </c>
      <c r="C3247" s="7"/>
      <c r="D3247" s="8"/>
      <c r="E3247" s="6" t="s">
        <v>6029</v>
      </c>
      <c r="F3247" s="76" t="s">
        <v>1014</v>
      </c>
    </row>
    <row r="3248" spans="1:6" ht="42" x14ac:dyDescent="0.3">
      <c r="A3248" s="5" t="s">
        <v>6012</v>
      </c>
      <c r="B3248" s="6"/>
      <c r="C3248" s="7" t="s">
        <v>6030</v>
      </c>
      <c r="D3248" s="8"/>
      <c r="E3248" s="7" t="s">
        <v>6031</v>
      </c>
      <c r="F3248" s="76" t="s">
        <v>1014</v>
      </c>
    </row>
    <row r="3249" spans="1:6" ht="21.6" x14ac:dyDescent="0.3">
      <c r="A3249" s="5" t="s">
        <v>6012</v>
      </c>
      <c r="B3249" s="6"/>
      <c r="C3249" s="7" t="s">
        <v>6032</v>
      </c>
      <c r="D3249" s="8"/>
      <c r="E3249" s="7" t="s">
        <v>6033</v>
      </c>
      <c r="F3249" s="76" t="s">
        <v>1014</v>
      </c>
    </row>
    <row r="3250" spans="1:6" x14ac:dyDescent="0.3">
      <c r="A3250" s="5" t="s">
        <v>6012</v>
      </c>
      <c r="B3250" s="6"/>
      <c r="C3250" s="7" t="s">
        <v>6034</v>
      </c>
      <c r="D3250" s="8"/>
      <c r="E3250" s="7" t="s">
        <v>6035</v>
      </c>
      <c r="F3250" s="76" t="s">
        <v>1014</v>
      </c>
    </row>
    <row r="3251" spans="1:6" ht="21.6" x14ac:dyDescent="0.3">
      <c r="A3251" s="5" t="s">
        <v>6012</v>
      </c>
      <c r="B3251" s="6"/>
      <c r="C3251" s="7" t="s">
        <v>6036</v>
      </c>
      <c r="D3251" s="8"/>
      <c r="E3251" s="7" t="s">
        <v>6037</v>
      </c>
      <c r="F3251" s="76" t="s">
        <v>1014</v>
      </c>
    </row>
    <row r="3252" spans="1:6" ht="24" x14ac:dyDescent="0.3">
      <c r="A3252" s="5" t="s">
        <v>6012</v>
      </c>
      <c r="B3252" s="6" t="s">
        <v>6038</v>
      </c>
      <c r="C3252" s="7"/>
      <c r="D3252" s="8"/>
      <c r="E3252" s="6" t="s">
        <v>6039</v>
      </c>
      <c r="F3252" s="76" t="s">
        <v>1014</v>
      </c>
    </row>
    <row r="3253" spans="1:6" ht="21.6" x14ac:dyDescent="0.3">
      <c r="A3253" s="5" t="s">
        <v>6012</v>
      </c>
      <c r="B3253" s="6"/>
      <c r="C3253" s="7" t="s">
        <v>6040</v>
      </c>
      <c r="D3253" s="8"/>
      <c r="E3253" s="7" t="s">
        <v>6039</v>
      </c>
      <c r="F3253" s="76" t="s">
        <v>1014</v>
      </c>
    </row>
    <row r="3254" spans="1:6" x14ac:dyDescent="0.3">
      <c r="A3254" s="5" t="s">
        <v>6012</v>
      </c>
      <c r="B3254" s="6" t="s">
        <v>6041</v>
      </c>
      <c r="C3254" s="7"/>
      <c r="D3254" s="8"/>
      <c r="E3254" s="6" t="s">
        <v>6042</v>
      </c>
      <c r="F3254" s="76" t="s">
        <v>1014</v>
      </c>
    </row>
    <row r="3255" spans="1:6" x14ac:dyDescent="0.3">
      <c r="A3255" s="5" t="s">
        <v>6012</v>
      </c>
      <c r="B3255" s="6"/>
      <c r="C3255" s="7" t="s">
        <v>6043</v>
      </c>
      <c r="D3255" s="8"/>
      <c r="E3255" s="7" t="s">
        <v>6042</v>
      </c>
      <c r="F3255" s="76" t="s">
        <v>1014</v>
      </c>
    </row>
    <row r="3256" spans="1:6" ht="35.4" x14ac:dyDescent="0.3">
      <c r="A3256" s="5" t="s">
        <v>6012</v>
      </c>
      <c r="B3256" s="6" t="s">
        <v>6044</v>
      </c>
      <c r="C3256" s="7"/>
      <c r="D3256" s="8"/>
      <c r="E3256" s="6" t="s">
        <v>6045</v>
      </c>
      <c r="F3256" s="76" t="s">
        <v>1014</v>
      </c>
    </row>
    <row r="3257" spans="1:6" x14ac:dyDescent="0.3">
      <c r="A3257" s="5" t="s">
        <v>6012</v>
      </c>
      <c r="B3257" s="6"/>
      <c r="C3257" s="7" t="s">
        <v>6046</v>
      </c>
      <c r="D3257" s="8"/>
      <c r="E3257" s="7" t="s">
        <v>6047</v>
      </c>
      <c r="F3257" s="76" t="s">
        <v>1014</v>
      </c>
    </row>
    <row r="3258" spans="1:6" x14ac:dyDescent="0.3">
      <c r="A3258" s="5" t="s">
        <v>6012</v>
      </c>
      <c r="B3258" s="6"/>
      <c r="C3258" s="7"/>
      <c r="D3258" s="8" t="s">
        <v>6048</v>
      </c>
      <c r="E3258" s="8" t="s">
        <v>6049</v>
      </c>
      <c r="F3258" s="76" t="s">
        <v>1014</v>
      </c>
    </row>
    <row r="3259" spans="1:6" ht="21.6" x14ac:dyDescent="0.3">
      <c r="A3259" s="5" t="s">
        <v>6012</v>
      </c>
      <c r="B3259" s="6"/>
      <c r="C3259" s="7" t="s">
        <v>6050</v>
      </c>
      <c r="D3259" s="8"/>
      <c r="E3259" s="7" t="s">
        <v>6051</v>
      </c>
      <c r="F3259" s="76" t="s">
        <v>1014</v>
      </c>
    </row>
    <row r="3260" spans="1:6" ht="35.4" x14ac:dyDescent="0.3">
      <c r="A3260" s="5" t="s">
        <v>6012</v>
      </c>
      <c r="B3260" s="6" t="s">
        <v>6052</v>
      </c>
      <c r="C3260" s="7"/>
      <c r="D3260" s="8"/>
      <c r="E3260" s="6" t="s">
        <v>6053</v>
      </c>
      <c r="F3260" s="76" t="s">
        <v>1014</v>
      </c>
    </row>
    <row r="3261" spans="1:6" ht="21.6" x14ac:dyDescent="0.3">
      <c r="A3261" s="5" t="s">
        <v>6012</v>
      </c>
      <c r="B3261" s="6"/>
      <c r="C3261" s="7" t="s">
        <v>6054</v>
      </c>
      <c r="D3261" s="8"/>
      <c r="E3261" s="7" t="s">
        <v>6053</v>
      </c>
      <c r="F3261" s="76" t="s">
        <v>1014</v>
      </c>
    </row>
    <row r="3262" spans="1:6" x14ac:dyDescent="0.3">
      <c r="A3262" s="5" t="s">
        <v>6055</v>
      </c>
      <c r="B3262" s="10"/>
      <c r="C3262" s="11"/>
      <c r="D3262" s="12"/>
      <c r="E3262" s="13" t="s">
        <v>6056</v>
      </c>
      <c r="F3262" s="76" t="s">
        <v>1014</v>
      </c>
    </row>
    <row r="3263" spans="1:6" x14ac:dyDescent="0.3">
      <c r="A3263" s="5" t="s">
        <v>6055</v>
      </c>
      <c r="B3263" s="6" t="s">
        <v>6057</v>
      </c>
      <c r="C3263" s="7"/>
      <c r="D3263" s="8"/>
      <c r="E3263" s="6" t="s">
        <v>6058</v>
      </c>
      <c r="F3263" s="76" t="s">
        <v>1014</v>
      </c>
    </row>
    <row r="3264" spans="1:6" x14ac:dyDescent="0.3">
      <c r="A3264" s="5" t="s">
        <v>6055</v>
      </c>
      <c r="B3264" s="6"/>
      <c r="C3264" s="7" t="s">
        <v>6059</v>
      </c>
      <c r="D3264" s="8"/>
      <c r="E3264" s="7" t="s">
        <v>6060</v>
      </c>
      <c r="F3264" s="76" t="s">
        <v>1014</v>
      </c>
    </row>
    <row r="3265" spans="1:6" x14ac:dyDescent="0.3">
      <c r="A3265" s="5" t="s">
        <v>6055</v>
      </c>
      <c r="B3265" s="6"/>
      <c r="C3265" s="7" t="s">
        <v>6061</v>
      </c>
      <c r="D3265" s="8"/>
      <c r="E3265" s="7" t="s">
        <v>6062</v>
      </c>
      <c r="F3265" s="76" t="s">
        <v>1014</v>
      </c>
    </row>
    <row r="3266" spans="1:6" ht="24" x14ac:dyDescent="0.3">
      <c r="A3266" s="5" t="s">
        <v>6055</v>
      </c>
      <c r="B3266" s="6" t="s">
        <v>6063</v>
      </c>
      <c r="C3266" s="7"/>
      <c r="D3266" s="8"/>
      <c r="E3266" s="6" t="s">
        <v>6064</v>
      </c>
      <c r="F3266" s="76" t="s">
        <v>1014</v>
      </c>
    </row>
    <row r="3267" spans="1:6" ht="21.6" x14ac:dyDescent="0.3">
      <c r="A3267" s="5" t="s">
        <v>6055</v>
      </c>
      <c r="B3267" s="6"/>
      <c r="C3267" s="7" t="s">
        <v>6065</v>
      </c>
      <c r="D3267" s="8"/>
      <c r="E3267" s="7" t="s">
        <v>6064</v>
      </c>
      <c r="F3267" s="76" t="s">
        <v>1014</v>
      </c>
    </row>
    <row r="3268" spans="1:6" x14ac:dyDescent="0.3">
      <c r="A3268" s="5" t="s">
        <v>6066</v>
      </c>
      <c r="B3268" s="10"/>
      <c r="C3268" s="11"/>
      <c r="D3268" s="12"/>
      <c r="E3268" s="13" t="s">
        <v>6067</v>
      </c>
      <c r="F3268" s="76" t="s">
        <v>1014</v>
      </c>
    </row>
    <row r="3269" spans="1:6" ht="24" x14ac:dyDescent="0.3">
      <c r="A3269" s="5" t="s">
        <v>6066</v>
      </c>
      <c r="B3269" s="6" t="s">
        <v>6068</v>
      </c>
      <c r="C3269" s="7"/>
      <c r="D3269" s="8"/>
      <c r="E3269" s="6" t="s">
        <v>6069</v>
      </c>
      <c r="F3269" s="76" t="s">
        <v>1014</v>
      </c>
    </row>
    <row r="3270" spans="1:6" ht="21.6" x14ac:dyDescent="0.3">
      <c r="A3270" s="5" t="s">
        <v>6066</v>
      </c>
      <c r="B3270" s="6"/>
      <c r="C3270" s="7" t="s">
        <v>6070</v>
      </c>
      <c r="D3270" s="8"/>
      <c r="E3270" s="7" t="s">
        <v>6069</v>
      </c>
      <c r="F3270" s="76" t="s">
        <v>1014</v>
      </c>
    </row>
    <row r="3271" spans="1:6" ht="21.6" x14ac:dyDescent="0.3">
      <c r="A3271" s="5" t="s">
        <v>6066</v>
      </c>
      <c r="B3271" s="6"/>
      <c r="C3271" s="7"/>
      <c r="D3271" s="8" t="s">
        <v>19491</v>
      </c>
      <c r="E3271" s="7" t="s">
        <v>19492</v>
      </c>
      <c r="F3271" s="76" t="s">
        <v>1014</v>
      </c>
    </row>
    <row r="3272" spans="1:6" ht="24" x14ac:dyDescent="0.3">
      <c r="A3272" s="5" t="s">
        <v>6066</v>
      </c>
      <c r="B3272" s="6" t="s">
        <v>6071</v>
      </c>
      <c r="C3272" s="7"/>
      <c r="D3272" s="8"/>
      <c r="E3272" s="6" t="s">
        <v>6072</v>
      </c>
      <c r="F3272" s="76" t="s">
        <v>1014</v>
      </c>
    </row>
    <row r="3273" spans="1:6" ht="21.6" x14ac:dyDescent="0.3">
      <c r="A3273" s="5" t="s">
        <v>6066</v>
      </c>
      <c r="B3273" s="6"/>
      <c r="C3273" s="7" t="s">
        <v>6073</v>
      </c>
      <c r="D3273" s="8"/>
      <c r="E3273" s="7" t="s">
        <v>6072</v>
      </c>
      <c r="F3273" s="76" t="s">
        <v>1014</v>
      </c>
    </row>
    <row r="3274" spans="1:6" ht="24" x14ac:dyDescent="0.3">
      <c r="A3274" s="5" t="s">
        <v>6066</v>
      </c>
      <c r="B3274" s="6" t="s">
        <v>6074</v>
      </c>
      <c r="C3274" s="7"/>
      <c r="D3274" s="8"/>
      <c r="E3274" s="6" t="s">
        <v>6075</v>
      </c>
      <c r="F3274" s="76" t="s">
        <v>1014</v>
      </c>
    </row>
    <row r="3275" spans="1:6" ht="21.6" x14ac:dyDescent="0.3">
      <c r="A3275" s="5" t="s">
        <v>6066</v>
      </c>
      <c r="B3275" s="6"/>
      <c r="C3275" s="7" t="s">
        <v>6076</v>
      </c>
      <c r="D3275" s="8"/>
      <c r="E3275" s="7" t="s">
        <v>6075</v>
      </c>
      <c r="F3275" s="76" t="s">
        <v>1014</v>
      </c>
    </row>
    <row r="3276" spans="1:6" x14ac:dyDescent="0.3">
      <c r="A3276" s="5" t="s">
        <v>6077</v>
      </c>
      <c r="B3276" s="10"/>
      <c r="C3276" s="11"/>
      <c r="D3276" s="12"/>
      <c r="E3276" s="13" t="s">
        <v>6078</v>
      </c>
      <c r="F3276" s="76" t="s">
        <v>1014</v>
      </c>
    </row>
    <row r="3277" spans="1:6" x14ac:dyDescent="0.3">
      <c r="A3277" s="5" t="s">
        <v>6077</v>
      </c>
      <c r="B3277" s="6" t="s">
        <v>6079</v>
      </c>
      <c r="C3277" s="7"/>
      <c r="D3277" s="8"/>
      <c r="E3277" s="6" t="s">
        <v>6080</v>
      </c>
      <c r="F3277" s="76" t="s">
        <v>1014</v>
      </c>
    </row>
    <row r="3278" spans="1:6" x14ac:dyDescent="0.3">
      <c r="A3278" s="5" t="s">
        <v>6077</v>
      </c>
      <c r="B3278" s="6"/>
      <c r="C3278" s="7" t="s">
        <v>6081</v>
      </c>
      <c r="D3278" s="8"/>
      <c r="E3278" s="7" t="s">
        <v>6082</v>
      </c>
      <c r="F3278" s="76" t="s">
        <v>1014</v>
      </c>
    </row>
    <row r="3279" spans="1:6" ht="21.6" x14ac:dyDescent="0.3">
      <c r="A3279" s="5" t="s">
        <v>6077</v>
      </c>
      <c r="B3279" s="6"/>
      <c r="C3279" s="7" t="s">
        <v>6083</v>
      </c>
      <c r="D3279" s="8"/>
      <c r="E3279" s="7" t="s">
        <v>6084</v>
      </c>
      <c r="F3279" s="76" t="s">
        <v>1014</v>
      </c>
    </row>
    <row r="3280" spans="1:6" ht="21.6" x14ac:dyDescent="0.3">
      <c r="A3280" s="5" t="s">
        <v>6077</v>
      </c>
      <c r="B3280" s="6"/>
      <c r="C3280" s="7" t="s">
        <v>6085</v>
      </c>
      <c r="D3280" s="8"/>
      <c r="E3280" s="7" t="s">
        <v>6086</v>
      </c>
      <c r="F3280" s="76" t="s">
        <v>1014</v>
      </c>
    </row>
    <row r="3281" spans="1:6" ht="21.6" x14ac:dyDescent="0.3">
      <c r="A3281" s="5" t="s">
        <v>6077</v>
      </c>
      <c r="B3281" s="6"/>
      <c r="C3281" s="7" t="s">
        <v>6087</v>
      </c>
      <c r="D3281" s="8"/>
      <c r="E3281" s="7" t="s">
        <v>6088</v>
      </c>
      <c r="F3281" s="76" t="s">
        <v>1014</v>
      </c>
    </row>
    <row r="3282" spans="1:6" x14ac:dyDescent="0.3">
      <c r="A3282" s="5" t="s">
        <v>6077</v>
      </c>
      <c r="B3282" s="6"/>
      <c r="C3282" s="7"/>
      <c r="D3282" s="8" t="s">
        <v>6089</v>
      </c>
      <c r="E3282" s="8" t="s">
        <v>6090</v>
      </c>
      <c r="F3282" s="76" t="s">
        <v>1014</v>
      </c>
    </row>
    <row r="3283" spans="1:6" x14ac:dyDescent="0.3">
      <c r="A3283" s="5" t="s">
        <v>6077</v>
      </c>
      <c r="B3283" s="6"/>
      <c r="C3283" s="7"/>
      <c r="D3283" s="8" t="s">
        <v>19493</v>
      </c>
      <c r="E3283" s="8" t="s">
        <v>19494</v>
      </c>
      <c r="F3283" s="76" t="s">
        <v>1014</v>
      </c>
    </row>
    <row r="3284" spans="1:6" ht="35.4" x14ac:dyDescent="0.3">
      <c r="A3284" s="5" t="s">
        <v>6077</v>
      </c>
      <c r="B3284" s="6" t="s">
        <v>6091</v>
      </c>
      <c r="C3284" s="7"/>
      <c r="D3284" s="8"/>
      <c r="E3284" s="6" t="s">
        <v>6092</v>
      </c>
      <c r="F3284" s="76" t="s">
        <v>1014</v>
      </c>
    </row>
    <row r="3285" spans="1:6" ht="31.8" x14ac:dyDescent="0.3">
      <c r="A3285" s="5" t="s">
        <v>6077</v>
      </c>
      <c r="B3285" s="6"/>
      <c r="C3285" s="7" t="s">
        <v>6093</v>
      </c>
      <c r="D3285" s="8"/>
      <c r="E3285" s="7" t="s">
        <v>6092</v>
      </c>
      <c r="F3285" s="76" t="s">
        <v>1014</v>
      </c>
    </row>
    <row r="3286" spans="1:6" x14ac:dyDescent="0.3">
      <c r="A3286" s="5" t="s">
        <v>6077</v>
      </c>
      <c r="B3286" s="6" t="s">
        <v>6094</v>
      </c>
      <c r="C3286" s="7"/>
      <c r="D3286" s="8"/>
      <c r="E3286" s="6" t="s">
        <v>6095</v>
      </c>
      <c r="F3286" s="76" t="s">
        <v>1014</v>
      </c>
    </row>
    <row r="3287" spans="1:6" ht="21.6" x14ac:dyDescent="0.3">
      <c r="A3287" s="5" t="s">
        <v>6077</v>
      </c>
      <c r="B3287" s="6"/>
      <c r="C3287" s="7" t="s">
        <v>6096</v>
      </c>
      <c r="D3287" s="8"/>
      <c r="E3287" s="7" t="s">
        <v>6097</v>
      </c>
      <c r="F3287" s="76" t="s">
        <v>1014</v>
      </c>
    </row>
    <row r="3288" spans="1:6" ht="21.6" x14ac:dyDescent="0.3">
      <c r="A3288" s="5" t="s">
        <v>6077</v>
      </c>
      <c r="B3288" s="6"/>
      <c r="C3288" s="7" t="s">
        <v>6098</v>
      </c>
      <c r="D3288" s="8"/>
      <c r="E3288" s="7" t="s">
        <v>6099</v>
      </c>
      <c r="F3288" s="76" t="s">
        <v>1014</v>
      </c>
    </row>
    <row r="3289" spans="1:6" ht="21.6" x14ac:dyDescent="0.3">
      <c r="A3289" s="5" t="s">
        <v>6077</v>
      </c>
      <c r="B3289" s="6"/>
      <c r="C3289" s="7" t="s">
        <v>6100</v>
      </c>
      <c r="D3289" s="8"/>
      <c r="E3289" s="7" t="s">
        <v>6101</v>
      </c>
      <c r="F3289" s="76" t="s">
        <v>1014</v>
      </c>
    </row>
    <row r="3290" spans="1:6" x14ac:dyDescent="0.3">
      <c r="A3290" s="5" t="s">
        <v>6077</v>
      </c>
      <c r="B3290" s="6" t="s">
        <v>6102</v>
      </c>
      <c r="C3290" s="7"/>
      <c r="D3290" s="8"/>
      <c r="E3290" s="6" t="s">
        <v>6103</v>
      </c>
      <c r="F3290" s="76" t="s">
        <v>1014</v>
      </c>
    </row>
    <row r="3291" spans="1:6" x14ac:dyDescent="0.3">
      <c r="A3291" s="5" t="s">
        <v>6077</v>
      </c>
      <c r="B3291" s="6"/>
      <c r="C3291" s="7" t="s">
        <v>6104</v>
      </c>
      <c r="D3291" s="8"/>
      <c r="E3291" s="7" t="s">
        <v>6103</v>
      </c>
      <c r="F3291" s="76" t="s">
        <v>1014</v>
      </c>
    </row>
    <row r="3292" spans="1:6" ht="46.8" x14ac:dyDescent="0.3">
      <c r="A3292" s="5" t="s">
        <v>6077</v>
      </c>
      <c r="B3292" s="6" t="s">
        <v>6105</v>
      </c>
      <c r="C3292" s="7"/>
      <c r="D3292" s="8"/>
      <c r="E3292" s="6" t="s">
        <v>6106</v>
      </c>
      <c r="F3292" s="76" t="s">
        <v>1014</v>
      </c>
    </row>
    <row r="3293" spans="1:6" ht="31.8" x14ac:dyDescent="0.3">
      <c r="A3293" s="5" t="s">
        <v>6077</v>
      </c>
      <c r="B3293" s="6"/>
      <c r="C3293" s="7" t="s">
        <v>6107</v>
      </c>
      <c r="D3293" s="8"/>
      <c r="E3293" s="7" t="s">
        <v>6108</v>
      </c>
      <c r="F3293" s="76" t="s">
        <v>1014</v>
      </c>
    </row>
    <row r="3294" spans="1:6" x14ac:dyDescent="0.3">
      <c r="A3294" s="5" t="s">
        <v>6077</v>
      </c>
      <c r="B3294" s="6"/>
      <c r="C3294" s="7" t="s">
        <v>6109</v>
      </c>
      <c r="D3294" s="8"/>
      <c r="E3294" s="7" t="s">
        <v>6110</v>
      </c>
      <c r="F3294" s="76" t="s">
        <v>1014</v>
      </c>
    </row>
    <row r="3295" spans="1:6" ht="24" x14ac:dyDescent="0.3">
      <c r="A3295" s="5" t="s">
        <v>6077</v>
      </c>
      <c r="B3295" s="6" t="s">
        <v>6111</v>
      </c>
      <c r="C3295" s="7"/>
      <c r="D3295" s="8"/>
      <c r="E3295" s="6" t="s">
        <v>6112</v>
      </c>
      <c r="F3295" s="76" t="s">
        <v>1014</v>
      </c>
    </row>
    <row r="3296" spans="1:6" ht="21.6" x14ac:dyDescent="0.3">
      <c r="A3296" s="5" t="s">
        <v>6077</v>
      </c>
      <c r="B3296" s="6"/>
      <c r="C3296" s="7" t="s">
        <v>6113</v>
      </c>
      <c r="D3296" s="8"/>
      <c r="E3296" s="7" t="s">
        <v>6112</v>
      </c>
      <c r="F3296" s="76" t="s">
        <v>1014</v>
      </c>
    </row>
    <row r="3297" spans="1:6" x14ac:dyDescent="0.3">
      <c r="A3297" s="5" t="s">
        <v>6114</v>
      </c>
      <c r="B3297" s="10"/>
      <c r="C3297" s="11"/>
      <c r="D3297" s="12"/>
      <c r="E3297" s="13" t="s">
        <v>6115</v>
      </c>
      <c r="F3297" s="76" t="s">
        <v>1014</v>
      </c>
    </row>
    <row r="3298" spans="1:6" ht="24" x14ac:dyDescent="0.3">
      <c r="A3298" s="5" t="s">
        <v>6114</v>
      </c>
      <c r="B3298" s="6" t="s">
        <v>6116</v>
      </c>
      <c r="C3298" s="7"/>
      <c r="D3298" s="8"/>
      <c r="E3298" s="6" t="s">
        <v>6117</v>
      </c>
      <c r="F3298" s="76" t="s">
        <v>1014</v>
      </c>
    </row>
    <row r="3299" spans="1:6" ht="21.6" x14ac:dyDescent="0.3">
      <c r="A3299" s="5" t="s">
        <v>6114</v>
      </c>
      <c r="B3299" s="6"/>
      <c r="C3299" s="7" t="s">
        <v>6118</v>
      </c>
      <c r="D3299" s="8"/>
      <c r="E3299" s="7" t="s">
        <v>6119</v>
      </c>
      <c r="F3299" s="76" t="s">
        <v>1014</v>
      </c>
    </row>
    <row r="3300" spans="1:6" ht="21.6" x14ac:dyDescent="0.3">
      <c r="A3300" s="5" t="s">
        <v>6114</v>
      </c>
      <c r="B3300" s="6"/>
      <c r="C3300" s="7" t="s">
        <v>6120</v>
      </c>
      <c r="D3300" s="8"/>
      <c r="E3300" s="7" t="s">
        <v>6121</v>
      </c>
      <c r="F3300" s="76" t="s">
        <v>1014</v>
      </c>
    </row>
    <row r="3301" spans="1:6" ht="21.6" x14ac:dyDescent="0.3">
      <c r="A3301" s="5" t="s">
        <v>6114</v>
      </c>
      <c r="B3301" s="6"/>
      <c r="C3301" s="7" t="s">
        <v>6122</v>
      </c>
      <c r="D3301" s="8"/>
      <c r="E3301" s="7" t="s">
        <v>6123</v>
      </c>
      <c r="F3301" s="76" t="s">
        <v>1014</v>
      </c>
    </row>
    <row r="3302" spans="1:6" x14ac:dyDescent="0.3">
      <c r="A3302" s="5" t="s">
        <v>6114</v>
      </c>
      <c r="B3302" s="6" t="s">
        <v>6124</v>
      </c>
      <c r="C3302" s="7"/>
      <c r="D3302" s="8"/>
      <c r="E3302" s="6" t="s">
        <v>6125</v>
      </c>
      <c r="F3302" s="76" t="s">
        <v>1014</v>
      </c>
    </row>
    <row r="3303" spans="1:6" ht="21.6" x14ac:dyDescent="0.3">
      <c r="A3303" s="5" t="s">
        <v>6114</v>
      </c>
      <c r="B3303" s="6"/>
      <c r="C3303" s="7" t="s">
        <v>6126</v>
      </c>
      <c r="D3303" s="8"/>
      <c r="E3303" s="7" t="s">
        <v>6127</v>
      </c>
      <c r="F3303" s="76" t="s">
        <v>1014</v>
      </c>
    </row>
    <row r="3304" spans="1:6" ht="21.6" x14ac:dyDescent="0.3">
      <c r="A3304" s="5" t="s">
        <v>6114</v>
      </c>
      <c r="B3304" s="6"/>
      <c r="C3304" s="7" t="s">
        <v>6128</v>
      </c>
      <c r="D3304" s="8"/>
      <c r="E3304" s="7" t="s">
        <v>6129</v>
      </c>
      <c r="F3304" s="76" t="s">
        <v>1014</v>
      </c>
    </row>
    <row r="3305" spans="1:6" ht="21.6" x14ac:dyDescent="0.3">
      <c r="A3305" s="5" t="s">
        <v>6114</v>
      </c>
      <c r="B3305" s="6"/>
      <c r="C3305" s="7" t="s">
        <v>6130</v>
      </c>
      <c r="D3305" s="8"/>
      <c r="E3305" s="7" t="s">
        <v>6131</v>
      </c>
      <c r="F3305" s="76" t="s">
        <v>1014</v>
      </c>
    </row>
    <row r="3306" spans="1:6" x14ac:dyDescent="0.3">
      <c r="A3306" s="5" t="s">
        <v>6114</v>
      </c>
      <c r="B3306" s="6"/>
      <c r="C3306" s="7" t="s">
        <v>6132</v>
      </c>
      <c r="D3306" s="8"/>
      <c r="E3306" s="7" t="s">
        <v>6133</v>
      </c>
      <c r="F3306" s="76" t="s">
        <v>1014</v>
      </c>
    </row>
    <row r="3307" spans="1:6" x14ac:dyDescent="0.3">
      <c r="A3307" s="5" t="s">
        <v>6114</v>
      </c>
      <c r="B3307" s="6"/>
      <c r="C3307" s="7"/>
      <c r="D3307" s="8" t="s">
        <v>19495</v>
      </c>
      <c r="E3307" s="7" t="s">
        <v>19496</v>
      </c>
      <c r="F3307" s="76" t="s">
        <v>1014</v>
      </c>
    </row>
    <row r="3308" spans="1:6" ht="24" x14ac:dyDescent="0.3">
      <c r="A3308" s="5" t="s">
        <v>6114</v>
      </c>
      <c r="B3308" s="6" t="s">
        <v>6134</v>
      </c>
      <c r="C3308" s="7"/>
      <c r="D3308" s="8"/>
      <c r="E3308" s="6" t="s">
        <v>6135</v>
      </c>
      <c r="F3308" s="76" t="s">
        <v>1014</v>
      </c>
    </row>
    <row r="3309" spans="1:6" x14ac:dyDescent="0.3">
      <c r="A3309" s="5" t="s">
        <v>6114</v>
      </c>
      <c r="B3309" s="6"/>
      <c r="C3309" s="7" t="s">
        <v>6136</v>
      </c>
      <c r="D3309" s="8"/>
      <c r="E3309" s="7" t="s">
        <v>6135</v>
      </c>
      <c r="F3309" s="76" t="s">
        <v>1014</v>
      </c>
    </row>
    <row r="3310" spans="1:6" x14ac:dyDescent="0.3">
      <c r="A3310" s="5" t="s">
        <v>6114</v>
      </c>
      <c r="B3310" s="6"/>
      <c r="C3310" s="7"/>
      <c r="D3310" s="8" t="s">
        <v>19497</v>
      </c>
      <c r="E3310" s="7" t="s">
        <v>19498</v>
      </c>
      <c r="F3310" s="76" t="s">
        <v>1014</v>
      </c>
    </row>
    <row r="3311" spans="1:6" x14ac:dyDescent="0.3">
      <c r="A3311" s="5" t="s">
        <v>6114</v>
      </c>
      <c r="B3311" s="6" t="s">
        <v>6137</v>
      </c>
      <c r="C3311" s="7"/>
      <c r="D3311" s="8"/>
      <c r="E3311" s="6" t="s">
        <v>6138</v>
      </c>
      <c r="F3311" s="76" t="s">
        <v>1014</v>
      </c>
    </row>
    <row r="3312" spans="1:6" ht="21.6" x14ac:dyDescent="0.3">
      <c r="A3312" s="5" t="s">
        <v>6114</v>
      </c>
      <c r="B3312" s="6"/>
      <c r="C3312" s="7" t="s">
        <v>6139</v>
      </c>
      <c r="D3312" s="8"/>
      <c r="E3312" s="7" t="s">
        <v>6140</v>
      </c>
      <c r="F3312" s="76" t="s">
        <v>1014</v>
      </c>
    </row>
    <row r="3313" spans="1:6" ht="31.8" x14ac:dyDescent="0.3">
      <c r="A3313" s="5" t="s">
        <v>6114</v>
      </c>
      <c r="B3313" s="6"/>
      <c r="C3313" s="7" t="s">
        <v>6141</v>
      </c>
      <c r="D3313" s="8"/>
      <c r="E3313" s="7" t="s">
        <v>6142</v>
      </c>
      <c r="F3313" s="76" t="s">
        <v>1014</v>
      </c>
    </row>
    <row r="3314" spans="1:6" x14ac:dyDescent="0.3">
      <c r="A3314" s="5" t="s">
        <v>6114</v>
      </c>
      <c r="B3314" s="6"/>
      <c r="C3314" s="7" t="s">
        <v>6143</v>
      </c>
      <c r="D3314" s="8"/>
      <c r="E3314" s="7" t="s">
        <v>6144</v>
      </c>
      <c r="F3314" s="76" t="s">
        <v>1014</v>
      </c>
    </row>
    <row r="3315" spans="1:6" x14ac:dyDescent="0.3">
      <c r="A3315" s="5" t="s">
        <v>6114</v>
      </c>
      <c r="B3315" s="6"/>
      <c r="C3315" s="7" t="s">
        <v>6145</v>
      </c>
      <c r="D3315" s="8"/>
      <c r="E3315" s="7" t="s">
        <v>6146</v>
      </c>
      <c r="F3315" s="76" t="s">
        <v>1014</v>
      </c>
    </row>
    <row r="3316" spans="1:6" x14ac:dyDescent="0.3">
      <c r="A3316" s="5" t="s">
        <v>6114</v>
      </c>
      <c r="B3316" s="6" t="s">
        <v>6147</v>
      </c>
      <c r="C3316" s="7"/>
      <c r="D3316" s="8"/>
      <c r="E3316" s="6" t="s">
        <v>6148</v>
      </c>
      <c r="F3316" s="76" t="s">
        <v>1014</v>
      </c>
    </row>
    <row r="3317" spans="1:6" x14ac:dyDescent="0.3">
      <c r="A3317" s="5" t="s">
        <v>6114</v>
      </c>
      <c r="B3317" s="6"/>
      <c r="C3317" s="7" t="s">
        <v>6149</v>
      </c>
      <c r="D3317" s="8"/>
      <c r="E3317" s="7" t="s">
        <v>6150</v>
      </c>
      <c r="F3317" s="76" t="s">
        <v>1014</v>
      </c>
    </row>
    <row r="3318" spans="1:6" ht="21.6" x14ac:dyDescent="0.3">
      <c r="A3318" s="5" t="s">
        <v>6114</v>
      </c>
      <c r="B3318" s="6"/>
      <c r="C3318" s="7" t="s">
        <v>6151</v>
      </c>
      <c r="D3318" s="8"/>
      <c r="E3318" s="7" t="s">
        <v>6152</v>
      </c>
      <c r="F3318" s="76" t="s">
        <v>1014</v>
      </c>
    </row>
    <row r="3319" spans="1:6" x14ac:dyDescent="0.3">
      <c r="A3319" s="5" t="s">
        <v>6114</v>
      </c>
      <c r="B3319" s="6"/>
      <c r="C3319" s="7" t="s">
        <v>6153</v>
      </c>
      <c r="D3319" s="8"/>
      <c r="E3319" s="7" t="s">
        <v>6154</v>
      </c>
      <c r="F3319" s="76" t="s">
        <v>1014</v>
      </c>
    </row>
    <row r="3320" spans="1:6" ht="24" x14ac:dyDescent="0.3">
      <c r="A3320" s="5" t="s">
        <v>6114</v>
      </c>
      <c r="B3320" s="6" t="s">
        <v>6155</v>
      </c>
      <c r="C3320" s="7"/>
      <c r="D3320" s="8"/>
      <c r="E3320" s="6" t="s">
        <v>6156</v>
      </c>
      <c r="F3320" s="76" t="s">
        <v>1014</v>
      </c>
    </row>
    <row r="3321" spans="1:6" x14ac:dyDescent="0.3">
      <c r="A3321" s="5" t="s">
        <v>6114</v>
      </c>
      <c r="B3321" s="6"/>
      <c r="C3321" s="7" t="s">
        <v>6157</v>
      </c>
      <c r="D3321" s="8"/>
      <c r="E3321" s="7" t="s">
        <v>6156</v>
      </c>
      <c r="F3321" s="76" t="s">
        <v>1014</v>
      </c>
    </row>
    <row r="3322" spans="1:6" ht="27" x14ac:dyDescent="0.3">
      <c r="A3322" s="5" t="s">
        <v>6158</v>
      </c>
      <c r="B3322" s="10"/>
      <c r="C3322" s="11"/>
      <c r="D3322" s="12"/>
      <c r="E3322" s="13" t="s">
        <v>6159</v>
      </c>
      <c r="F3322" s="76" t="s">
        <v>1014</v>
      </c>
    </row>
    <row r="3323" spans="1:6" x14ac:dyDescent="0.3">
      <c r="A3323" s="5" t="s">
        <v>6158</v>
      </c>
      <c r="B3323" s="6" t="s">
        <v>6160</v>
      </c>
      <c r="C3323" s="7"/>
      <c r="D3323" s="8"/>
      <c r="E3323" s="6" t="s">
        <v>6161</v>
      </c>
      <c r="F3323" s="76" t="s">
        <v>1014</v>
      </c>
    </row>
    <row r="3324" spans="1:6" x14ac:dyDescent="0.3">
      <c r="A3324" s="5" t="s">
        <v>6158</v>
      </c>
      <c r="B3324" s="6"/>
      <c r="C3324" s="7" t="s">
        <v>6162</v>
      </c>
      <c r="D3324" s="8"/>
      <c r="E3324" s="7" t="s">
        <v>6161</v>
      </c>
      <c r="F3324" s="76" t="s">
        <v>1014</v>
      </c>
    </row>
    <row r="3325" spans="1:6" x14ac:dyDescent="0.3">
      <c r="A3325" s="5" t="s">
        <v>6158</v>
      </c>
      <c r="B3325" s="6"/>
      <c r="C3325" s="7"/>
      <c r="D3325" s="8" t="s">
        <v>19499</v>
      </c>
      <c r="E3325" s="7" t="s">
        <v>19500</v>
      </c>
      <c r="F3325" s="76" t="s">
        <v>1014</v>
      </c>
    </row>
    <row r="3326" spans="1:6" x14ac:dyDescent="0.3">
      <c r="A3326" s="5" t="s">
        <v>6158</v>
      </c>
      <c r="B3326" s="6" t="s">
        <v>6163</v>
      </c>
      <c r="C3326" s="7"/>
      <c r="D3326" s="8"/>
      <c r="E3326" s="6" t="s">
        <v>6164</v>
      </c>
      <c r="F3326" s="76" t="s">
        <v>1014</v>
      </c>
    </row>
    <row r="3327" spans="1:6" ht="21.6" x14ac:dyDescent="0.3">
      <c r="A3327" s="5" t="s">
        <v>6158</v>
      </c>
      <c r="B3327" s="6"/>
      <c r="C3327" s="7" t="s">
        <v>6165</v>
      </c>
      <c r="D3327" s="8"/>
      <c r="E3327" s="7" t="s">
        <v>6166</v>
      </c>
      <c r="F3327" s="76" t="s">
        <v>1014</v>
      </c>
    </row>
    <row r="3328" spans="1:6" ht="21.6" x14ac:dyDescent="0.3">
      <c r="A3328" s="5" t="s">
        <v>6158</v>
      </c>
      <c r="B3328" s="6"/>
      <c r="C3328" s="7" t="s">
        <v>6167</v>
      </c>
      <c r="D3328" s="8"/>
      <c r="E3328" s="7" t="s">
        <v>6168</v>
      </c>
      <c r="F3328" s="76" t="s">
        <v>1014</v>
      </c>
    </row>
    <row r="3329" spans="1:6" x14ac:dyDescent="0.3">
      <c r="A3329" s="5" t="s">
        <v>6158</v>
      </c>
      <c r="B3329" s="6"/>
      <c r="C3329" s="7" t="s">
        <v>6169</v>
      </c>
      <c r="D3329" s="8"/>
      <c r="E3329" s="7" t="s">
        <v>6170</v>
      </c>
      <c r="F3329" s="76" t="s">
        <v>1014</v>
      </c>
    </row>
    <row r="3330" spans="1:6" ht="24" x14ac:dyDescent="0.3">
      <c r="A3330" s="5" t="s">
        <v>6158</v>
      </c>
      <c r="B3330" s="6" t="s">
        <v>6171</v>
      </c>
      <c r="C3330" s="7"/>
      <c r="D3330" s="8"/>
      <c r="E3330" s="6" t="s">
        <v>6172</v>
      </c>
      <c r="F3330" s="76" t="s">
        <v>1014</v>
      </c>
    </row>
    <row r="3331" spans="1:6" ht="21.6" x14ac:dyDescent="0.3">
      <c r="A3331" s="5" t="s">
        <v>6158</v>
      </c>
      <c r="B3331" s="6"/>
      <c r="C3331" s="7" t="s">
        <v>6173</v>
      </c>
      <c r="D3331" s="8"/>
      <c r="E3331" s="7" t="s">
        <v>6172</v>
      </c>
      <c r="F3331" s="76" t="s">
        <v>1014</v>
      </c>
    </row>
    <row r="3332" spans="1:6" ht="24" x14ac:dyDescent="0.3">
      <c r="A3332" s="5" t="s">
        <v>6158</v>
      </c>
      <c r="B3332" s="6" t="s">
        <v>6174</v>
      </c>
      <c r="C3332" s="7"/>
      <c r="D3332" s="8"/>
      <c r="E3332" s="6" t="s">
        <v>6175</v>
      </c>
      <c r="F3332" s="76" t="s">
        <v>1014</v>
      </c>
    </row>
    <row r="3333" spans="1:6" ht="21.6" x14ac:dyDescent="0.3">
      <c r="A3333" s="5" t="s">
        <v>6158</v>
      </c>
      <c r="B3333" s="6"/>
      <c r="C3333" s="7" t="s">
        <v>6176</v>
      </c>
      <c r="D3333" s="8"/>
      <c r="E3333" s="7" t="s">
        <v>6175</v>
      </c>
      <c r="F3333" s="76" t="s">
        <v>1014</v>
      </c>
    </row>
    <row r="3334" spans="1:6" x14ac:dyDescent="0.3">
      <c r="A3334" s="5" t="s">
        <v>6158</v>
      </c>
      <c r="B3334" s="6" t="s">
        <v>6177</v>
      </c>
      <c r="C3334" s="7"/>
      <c r="D3334" s="8"/>
      <c r="E3334" s="6" t="s">
        <v>6178</v>
      </c>
      <c r="F3334" s="76" t="s">
        <v>1014</v>
      </c>
    </row>
    <row r="3335" spans="1:6" x14ac:dyDescent="0.3">
      <c r="A3335" s="5" t="s">
        <v>6158</v>
      </c>
      <c r="B3335" s="6"/>
      <c r="C3335" s="7" t="s">
        <v>6179</v>
      </c>
      <c r="D3335" s="8"/>
      <c r="E3335" s="7" t="s">
        <v>6178</v>
      </c>
      <c r="F3335" s="76" t="s">
        <v>1014</v>
      </c>
    </row>
    <row r="3336" spans="1:6" ht="35.4" x14ac:dyDescent="0.3">
      <c r="A3336" s="5" t="s">
        <v>6158</v>
      </c>
      <c r="B3336" s="6" t="s">
        <v>6180</v>
      </c>
      <c r="C3336" s="7"/>
      <c r="D3336" s="8"/>
      <c r="E3336" s="6" t="s">
        <v>6181</v>
      </c>
      <c r="F3336" s="76" t="s">
        <v>1014</v>
      </c>
    </row>
    <row r="3337" spans="1:6" ht="21.6" x14ac:dyDescent="0.3">
      <c r="A3337" s="5" t="s">
        <v>6158</v>
      </c>
      <c r="B3337" s="6"/>
      <c r="C3337" s="7" t="s">
        <v>6182</v>
      </c>
      <c r="D3337" s="8"/>
      <c r="E3337" s="7" t="s">
        <v>6181</v>
      </c>
      <c r="F3337" s="76" t="s">
        <v>1014</v>
      </c>
    </row>
    <row r="3338" spans="1:6" ht="27" x14ac:dyDescent="0.3">
      <c r="A3338" s="5" t="s">
        <v>6183</v>
      </c>
      <c r="B3338" s="10"/>
      <c r="C3338" s="11"/>
      <c r="D3338" s="12"/>
      <c r="E3338" s="13" t="s">
        <v>6184</v>
      </c>
      <c r="F3338" s="76" t="s">
        <v>1014</v>
      </c>
    </row>
    <row r="3339" spans="1:6" ht="24" x14ac:dyDescent="0.3">
      <c r="A3339" s="5" t="s">
        <v>6183</v>
      </c>
      <c r="B3339" s="6" t="s">
        <v>6185</v>
      </c>
      <c r="C3339" s="7"/>
      <c r="D3339" s="8"/>
      <c r="E3339" s="6" t="s">
        <v>6186</v>
      </c>
      <c r="F3339" s="76" t="s">
        <v>1014</v>
      </c>
    </row>
    <row r="3340" spans="1:6" ht="21.6" x14ac:dyDescent="0.3">
      <c r="A3340" s="5" t="s">
        <v>6183</v>
      </c>
      <c r="B3340" s="6"/>
      <c r="C3340" s="7" t="s">
        <v>6187</v>
      </c>
      <c r="D3340" s="8"/>
      <c r="E3340" s="7" t="s">
        <v>6186</v>
      </c>
      <c r="F3340" s="76" t="s">
        <v>1014</v>
      </c>
    </row>
    <row r="3341" spans="1:6" x14ac:dyDescent="0.3">
      <c r="A3341" s="5" t="s">
        <v>6183</v>
      </c>
      <c r="B3341" s="6" t="s">
        <v>6188</v>
      </c>
      <c r="C3341" s="7"/>
      <c r="D3341" s="8"/>
      <c r="E3341" s="6" t="s">
        <v>6189</v>
      </c>
      <c r="F3341" s="76" t="s">
        <v>1014</v>
      </c>
    </row>
    <row r="3342" spans="1:6" ht="31.8" x14ac:dyDescent="0.3">
      <c r="A3342" s="5" t="s">
        <v>6183</v>
      </c>
      <c r="B3342" s="6"/>
      <c r="C3342" s="7" t="s">
        <v>6190</v>
      </c>
      <c r="D3342" s="8"/>
      <c r="E3342" s="7" t="s">
        <v>6191</v>
      </c>
      <c r="F3342" s="76" t="s">
        <v>1014</v>
      </c>
    </row>
    <row r="3343" spans="1:6" ht="21.6" x14ac:dyDescent="0.3">
      <c r="A3343" s="5" t="s">
        <v>6183</v>
      </c>
      <c r="B3343" s="6"/>
      <c r="C3343" s="7" t="s">
        <v>6192</v>
      </c>
      <c r="D3343" s="8"/>
      <c r="E3343" s="7" t="s">
        <v>6193</v>
      </c>
      <c r="F3343" s="76" t="s">
        <v>1014</v>
      </c>
    </row>
    <row r="3344" spans="1:6" ht="31.8" x14ac:dyDescent="0.3">
      <c r="A3344" s="5" t="s">
        <v>6183</v>
      </c>
      <c r="B3344" s="6"/>
      <c r="C3344" s="7" t="s">
        <v>6194</v>
      </c>
      <c r="D3344" s="8"/>
      <c r="E3344" s="7" t="s">
        <v>6195</v>
      </c>
      <c r="F3344" s="76" t="s">
        <v>1014</v>
      </c>
    </row>
    <row r="3345" spans="1:6" ht="24" x14ac:dyDescent="0.3">
      <c r="A3345" s="5" t="s">
        <v>6183</v>
      </c>
      <c r="B3345" s="6" t="s">
        <v>6196</v>
      </c>
      <c r="C3345" s="7"/>
      <c r="D3345" s="8"/>
      <c r="E3345" s="6" t="s">
        <v>6197</v>
      </c>
      <c r="F3345" s="76" t="s">
        <v>1014</v>
      </c>
    </row>
    <row r="3346" spans="1:6" x14ac:dyDescent="0.3">
      <c r="A3346" s="5" t="s">
        <v>6183</v>
      </c>
      <c r="B3346" s="6"/>
      <c r="C3346" s="7" t="s">
        <v>6198</v>
      </c>
      <c r="D3346" s="8"/>
      <c r="E3346" s="7" t="s">
        <v>6197</v>
      </c>
      <c r="F3346" s="76" t="s">
        <v>1014</v>
      </c>
    </row>
    <row r="3347" spans="1:6" ht="24" x14ac:dyDescent="0.3">
      <c r="A3347" s="5" t="s">
        <v>6183</v>
      </c>
      <c r="B3347" s="6" t="s">
        <v>6199</v>
      </c>
      <c r="C3347" s="7"/>
      <c r="D3347" s="8"/>
      <c r="E3347" s="6" t="s">
        <v>6200</v>
      </c>
      <c r="F3347" s="76" t="s">
        <v>1014</v>
      </c>
    </row>
    <row r="3348" spans="1:6" ht="21.6" x14ac:dyDescent="0.3">
      <c r="A3348" s="5" t="s">
        <v>6183</v>
      </c>
      <c r="B3348" s="6"/>
      <c r="C3348" s="7" t="s">
        <v>6201</v>
      </c>
      <c r="D3348" s="8"/>
      <c r="E3348" s="7" t="s">
        <v>6200</v>
      </c>
      <c r="F3348" s="76" t="s">
        <v>1014</v>
      </c>
    </row>
    <row r="3349" spans="1:6" x14ac:dyDescent="0.3">
      <c r="A3349" s="5" t="s">
        <v>6202</v>
      </c>
      <c r="B3349" s="10"/>
      <c r="C3349" s="11"/>
      <c r="D3349" s="12"/>
      <c r="E3349" s="13" t="s">
        <v>6203</v>
      </c>
      <c r="F3349" s="76" t="s">
        <v>1014</v>
      </c>
    </row>
    <row r="3350" spans="1:6" x14ac:dyDescent="0.3">
      <c r="A3350" s="5" t="s">
        <v>6202</v>
      </c>
      <c r="B3350" s="6" t="s">
        <v>6204</v>
      </c>
      <c r="C3350" s="7"/>
      <c r="D3350" s="8"/>
      <c r="E3350" s="6" t="s">
        <v>6205</v>
      </c>
      <c r="F3350" s="76" t="s">
        <v>1014</v>
      </c>
    </row>
    <row r="3351" spans="1:6" x14ac:dyDescent="0.3">
      <c r="A3351" s="5" t="s">
        <v>6202</v>
      </c>
      <c r="B3351" s="6"/>
      <c r="C3351" s="7" t="s">
        <v>6206</v>
      </c>
      <c r="D3351" s="8"/>
      <c r="E3351" s="7" t="s">
        <v>6205</v>
      </c>
      <c r="F3351" s="76" t="s">
        <v>1014</v>
      </c>
    </row>
    <row r="3352" spans="1:6" ht="24" x14ac:dyDescent="0.3">
      <c r="A3352" s="5" t="s">
        <v>6202</v>
      </c>
      <c r="B3352" s="6" t="s">
        <v>6207</v>
      </c>
      <c r="C3352" s="7"/>
      <c r="D3352" s="8"/>
      <c r="E3352" s="6" t="s">
        <v>6208</v>
      </c>
      <c r="F3352" s="76" t="s">
        <v>1014</v>
      </c>
    </row>
    <row r="3353" spans="1:6" x14ac:dyDescent="0.3">
      <c r="A3353" s="5" t="s">
        <v>6202</v>
      </c>
      <c r="B3353" s="6"/>
      <c r="C3353" s="7" t="s">
        <v>6209</v>
      </c>
      <c r="D3353" s="8"/>
      <c r="E3353" s="7" t="s">
        <v>6208</v>
      </c>
      <c r="F3353" s="76" t="s">
        <v>1014</v>
      </c>
    </row>
    <row r="3354" spans="1:6" x14ac:dyDescent="0.3">
      <c r="A3354" s="5" t="s">
        <v>6202</v>
      </c>
      <c r="B3354" s="6" t="s">
        <v>6210</v>
      </c>
      <c r="C3354" s="7"/>
      <c r="D3354" s="8"/>
      <c r="E3354" s="6" t="s">
        <v>6211</v>
      </c>
      <c r="F3354" s="76" t="s">
        <v>1014</v>
      </c>
    </row>
    <row r="3355" spans="1:6" x14ac:dyDescent="0.3">
      <c r="A3355" s="5" t="s">
        <v>6202</v>
      </c>
      <c r="B3355" s="6"/>
      <c r="C3355" s="7" t="s">
        <v>6212</v>
      </c>
      <c r="D3355" s="8"/>
      <c r="E3355" s="7" t="s">
        <v>6211</v>
      </c>
      <c r="F3355" s="76" t="s">
        <v>1014</v>
      </c>
    </row>
    <row r="3356" spans="1:6" x14ac:dyDescent="0.3">
      <c r="A3356" s="5" t="s">
        <v>6202</v>
      </c>
      <c r="B3356" s="6"/>
      <c r="C3356" s="7"/>
      <c r="D3356" s="8" t="s">
        <v>6213</v>
      </c>
      <c r="E3356" s="8" t="s">
        <v>6214</v>
      </c>
      <c r="F3356" s="76" t="s">
        <v>1014</v>
      </c>
    </row>
    <row r="3357" spans="1:6" x14ac:dyDescent="0.3">
      <c r="A3357" s="5" t="s">
        <v>6202</v>
      </c>
      <c r="B3357" s="6"/>
      <c r="C3357" s="7"/>
      <c r="D3357" s="8" t="s">
        <v>6215</v>
      </c>
      <c r="E3357" s="8" t="s">
        <v>6216</v>
      </c>
      <c r="F3357" s="76" t="s">
        <v>1014</v>
      </c>
    </row>
    <row r="3358" spans="1:6" x14ac:dyDescent="0.3">
      <c r="A3358" s="5" t="s">
        <v>6202</v>
      </c>
      <c r="B3358" s="6"/>
      <c r="C3358" s="7"/>
      <c r="D3358" s="8" t="s">
        <v>19501</v>
      </c>
      <c r="E3358" s="8" t="s">
        <v>19502</v>
      </c>
      <c r="F3358" s="76" t="s">
        <v>1014</v>
      </c>
    </row>
    <row r="3359" spans="1:6" ht="58.2" x14ac:dyDescent="0.3">
      <c r="A3359" s="5" t="s">
        <v>6202</v>
      </c>
      <c r="B3359" s="6" t="s">
        <v>6217</v>
      </c>
      <c r="C3359" s="7"/>
      <c r="D3359" s="8"/>
      <c r="E3359" s="6" t="s">
        <v>6218</v>
      </c>
      <c r="F3359" s="76" t="s">
        <v>1014</v>
      </c>
    </row>
    <row r="3360" spans="1:6" ht="21.6" x14ac:dyDescent="0.3">
      <c r="A3360" s="5" t="s">
        <v>6202</v>
      </c>
      <c r="B3360" s="6"/>
      <c r="C3360" s="7" t="s">
        <v>6219</v>
      </c>
      <c r="D3360" s="8"/>
      <c r="E3360" s="7" t="s">
        <v>6220</v>
      </c>
      <c r="F3360" s="76" t="s">
        <v>1014</v>
      </c>
    </row>
    <row r="3361" spans="1:6" x14ac:dyDescent="0.3">
      <c r="A3361" s="5" t="s">
        <v>6202</v>
      </c>
      <c r="B3361" s="6"/>
      <c r="C3361" s="7" t="s">
        <v>6221</v>
      </c>
      <c r="D3361" s="8"/>
      <c r="E3361" s="7" t="s">
        <v>6222</v>
      </c>
      <c r="F3361" s="76" t="s">
        <v>1014</v>
      </c>
    </row>
    <row r="3362" spans="1:6" ht="21.6" x14ac:dyDescent="0.3">
      <c r="A3362" s="5" t="s">
        <v>6202</v>
      </c>
      <c r="B3362" s="6"/>
      <c r="C3362" s="7" t="s">
        <v>6223</v>
      </c>
      <c r="D3362" s="8"/>
      <c r="E3362" s="7" t="s">
        <v>6224</v>
      </c>
      <c r="F3362" s="76" t="s">
        <v>1014</v>
      </c>
    </row>
    <row r="3363" spans="1:6" x14ac:dyDescent="0.3">
      <c r="A3363" s="5" t="s">
        <v>6202</v>
      </c>
      <c r="B3363" s="6"/>
      <c r="C3363" s="7"/>
      <c r="D3363" s="8" t="s">
        <v>6225</v>
      </c>
      <c r="E3363" s="8" t="s">
        <v>6226</v>
      </c>
      <c r="F3363" s="76" t="s">
        <v>1014</v>
      </c>
    </row>
    <row r="3364" spans="1:6" hidden="1" x14ac:dyDescent="0.3">
      <c r="A3364" s="5" t="s">
        <v>6227</v>
      </c>
      <c r="B3364" s="10"/>
      <c r="C3364" s="11"/>
      <c r="D3364" s="12"/>
      <c r="E3364" s="13" t="s">
        <v>6228</v>
      </c>
      <c r="F3364" s="76" t="s">
        <v>20557</v>
      </c>
    </row>
    <row r="3365" spans="1:6" hidden="1" x14ac:dyDescent="0.3">
      <c r="A3365" s="5" t="s">
        <v>6227</v>
      </c>
      <c r="B3365" s="6" t="s">
        <v>6229</v>
      </c>
      <c r="C3365" s="7"/>
      <c r="D3365" s="8"/>
      <c r="E3365" s="6" t="s">
        <v>6230</v>
      </c>
      <c r="F3365" s="76" t="s">
        <v>20557</v>
      </c>
    </row>
    <row r="3366" spans="1:6" hidden="1" x14ac:dyDescent="0.3">
      <c r="A3366" s="5" t="s">
        <v>6227</v>
      </c>
      <c r="B3366" s="6"/>
      <c r="C3366" s="7" t="s">
        <v>6231</v>
      </c>
      <c r="D3366" s="8"/>
      <c r="E3366" s="7" t="s">
        <v>6230</v>
      </c>
      <c r="F3366" s="76" t="s">
        <v>20557</v>
      </c>
    </row>
    <row r="3367" spans="1:6" ht="24" hidden="1" x14ac:dyDescent="0.3">
      <c r="A3367" s="5" t="s">
        <v>6227</v>
      </c>
      <c r="B3367" s="6" t="s">
        <v>6232</v>
      </c>
      <c r="C3367" s="7"/>
      <c r="D3367" s="8"/>
      <c r="E3367" s="6" t="s">
        <v>6233</v>
      </c>
      <c r="F3367" s="76" t="s">
        <v>20557</v>
      </c>
    </row>
    <row r="3368" spans="1:6" ht="21.6" x14ac:dyDescent="0.3">
      <c r="A3368" s="5" t="s">
        <v>6227</v>
      </c>
      <c r="B3368" s="6"/>
      <c r="C3368" s="7" t="s">
        <v>6234</v>
      </c>
      <c r="D3368" s="8"/>
      <c r="E3368" s="7" t="s">
        <v>6235</v>
      </c>
      <c r="F3368" s="76" t="s">
        <v>1014</v>
      </c>
    </row>
    <row r="3369" spans="1:6" ht="21.6" hidden="1" x14ac:dyDescent="0.3">
      <c r="A3369" s="5" t="s">
        <v>6227</v>
      </c>
      <c r="B3369" s="6"/>
      <c r="C3369" s="7" t="s">
        <v>6236</v>
      </c>
      <c r="D3369" s="8"/>
      <c r="E3369" s="7" t="s">
        <v>6237</v>
      </c>
      <c r="F3369" s="76" t="s">
        <v>20557</v>
      </c>
    </row>
    <row r="3370" spans="1:6" x14ac:dyDescent="0.3">
      <c r="A3370" s="5" t="s">
        <v>6227</v>
      </c>
      <c r="B3370" s="6"/>
      <c r="C3370" s="7" t="s">
        <v>6238</v>
      </c>
      <c r="D3370" s="8"/>
      <c r="E3370" s="7" t="s">
        <v>6239</v>
      </c>
      <c r="F3370" s="76" t="s">
        <v>1014</v>
      </c>
    </row>
    <row r="3371" spans="1:6" x14ac:dyDescent="0.3">
      <c r="A3371" s="5" t="s">
        <v>6227</v>
      </c>
      <c r="B3371" s="6"/>
      <c r="C3371" s="7" t="s">
        <v>6240</v>
      </c>
      <c r="D3371" s="8"/>
      <c r="E3371" s="7" t="s">
        <v>6241</v>
      </c>
      <c r="F3371" s="76" t="s">
        <v>1014</v>
      </c>
    </row>
    <row r="3372" spans="1:6" x14ac:dyDescent="0.3">
      <c r="A3372" s="5" t="s">
        <v>6227</v>
      </c>
      <c r="B3372" s="6" t="s">
        <v>6242</v>
      </c>
      <c r="C3372" s="7"/>
      <c r="D3372" s="8"/>
      <c r="E3372" s="6" t="s">
        <v>6243</v>
      </c>
      <c r="F3372" s="76" t="s">
        <v>1014</v>
      </c>
    </row>
    <row r="3373" spans="1:6" ht="21.6" x14ac:dyDescent="0.3">
      <c r="A3373" s="5" t="s">
        <v>6227</v>
      </c>
      <c r="B3373" s="6"/>
      <c r="C3373" s="7" t="s">
        <v>6244</v>
      </c>
      <c r="D3373" s="8"/>
      <c r="E3373" s="7" t="s">
        <v>6245</v>
      </c>
      <c r="F3373" s="76" t="s">
        <v>1014</v>
      </c>
    </row>
    <row r="3374" spans="1:6" x14ac:dyDescent="0.3">
      <c r="A3374" s="5" t="s">
        <v>6227</v>
      </c>
      <c r="B3374" s="6"/>
      <c r="C3374" s="7" t="s">
        <v>6246</v>
      </c>
      <c r="D3374" s="8"/>
      <c r="E3374" s="7" t="s">
        <v>6247</v>
      </c>
      <c r="F3374" s="76" t="s">
        <v>1014</v>
      </c>
    </row>
    <row r="3375" spans="1:6" x14ac:dyDescent="0.3">
      <c r="A3375" s="5" t="s">
        <v>6227</v>
      </c>
      <c r="B3375" s="6"/>
      <c r="C3375" s="7" t="s">
        <v>6248</v>
      </c>
      <c r="D3375" s="8"/>
      <c r="E3375" s="7" t="s">
        <v>6249</v>
      </c>
      <c r="F3375" s="76" t="s">
        <v>1014</v>
      </c>
    </row>
    <row r="3376" spans="1:6" x14ac:dyDescent="0.3">
      <c r="A3376" s="5" t="s">
        <v>6227</v>
      </c>
      <c r="B3376" s="6" t="s">
        <v>6250</v>
      </c>
      <c r="C3376" s="7"/>
      <c r="D3376" s="8"/>
      <c r="E3376" s="6" t="s">
        <v>6251</v>
      </c>
      <c r="F3376" s="76" t="s">
        <v>1014</v>
      </c>
    </row>
    <row r="3377" spans="1:6" x14ac:dyDescent="0.3">
      <c r="A3377" s="5" t="s">
        <v>6227</v>
      </c>
      <c r="B3377" s="6"/>
      <c r="C3377" s="7" t="s">
        <v>6252</v>
      </c>
      <c r="D3377" s="8"/>
      <c r="E3377" s="7" t="s">
        <v>6251</v>
      </c>
      <c r="F3377" s="76" t="s">
        <v>1014</v>
      </c>
    </row>
    <row r="3378" spans="1:6" ht="35.4" x14ac:dyDescent="0.3">
      <c r="A3378" s="5" t="s">
        <v>6227</v>
      </c>
      <c r="B3378" s="6" t="s">
        <v>6253</v>
      </c>
      <c r="C3378" s="7"/>
      <c r="D3378" s="8"/>
      <c r="E3378" s="6" t="s">
        <v>6254</v>
      </c>
      <c r="F3378" s="76" t="s">
        <v>1014</v>
      </c>
    </row>
    <row r="3379" spans="1:6" ht="31.8" x14ac:dyDescent="0.3">
      <c r="A3379" s="5" t="s">
        <v>6227</v>
      </c>
      <c r="B3379" s="6"/>
      <c r="C3379" s="7" t="s">
        <v>6255</v>
      </c>
      <c r="D3379" s="8"/>
      <c r="E3379" s="7" t="s">
        <v>6254</v>
      </c>
      <c r="F3379" s="76" t="s">
        <v>1014</v>
      </c>
    </row>
    <row r="3380" spans="1:6" ht="35.4" x14ac:dyDescent="0.3">
      <c r="A3380" s="5" t="s">
        <v>6227</v>
      </c>
      <c r="B3380" s="6" t="s">
        <v>6256</v>
      </c>
      <c r="C3380" s="7"/>
      <c r="D3380" s="8"/>
      <c r="E3380" s="6" t="s">
        <v>6257</v>
      </c>
      <c r="F3380" s="76" t="s">
        <v>1014</v>
      </c>
    </row>
    <row r="3381" spans="1:6" x14ac:dyDescent="0.3">
      <c r="A3381" s="5" t="s">
        <v>6227</v>
      </c>
      <c r="B3381" s="6"/>
      <c r="C3381" s="7" t="s">
        <v>6258</v>
      </c>
      <c r="D3381" s="8"/>
      <c r="E3381" s="7" t="s">
        <v>6259</v>
      </c>
      <c r="F3381" s="76" t="s">
        <v>1014</v>
      </c>
    </row>
    <row r="3382" spans="1:6" x14ac:dyDescent="0.3">
      <c r="A3382" s="5" t="s">
        <v>6227</v>
      </c>
      <c r="B3382" s="6"/>
      <c r="C3382" s="7" t="s">
        <v>6260</v>
      </c>
      <c r="D3382" s="8"/>
      <c r="E3382" s="7" t="s">
        <v>6261</v>
      </c>
      <c r="F3382" s="76" t="s">
        <v>1014</v>
      </c>
    </row>
    <row r="3383" spans="1:6" x14ac:dyDescent="0.3">
      <c r="A3383" s="5" t="s">
        <v>6227</v>
      </c>
      <c r="B3383" s="6"/>
      <c r="C3383" s="7"/>
      <c r="D3383" s="8" t="s">
        <v>6262</v>
      </c>
      <c r="E3383" s="8" t="s">
        <v>6263</v>
      </c>
      <c r="F3383" s="76" t="s">
        <v>1014</v>
      </c>
    </row>
    <row r="3384" spans="1:6" ht="21.6" x14ac:dyDescent="0.3">
      <c r="A3384" s="5" t="s">
        <v>6227</v>
      </c>
      <c r="B3384" s="6"/>
      <c r="C3384" s="7" t="s">
        <v>6264</v>
      </c>
      <c r="D3384" s="8"/>
      <c r="E3384" s="7" t="s">
        <v>6265</v>
      </c>
      <c r="F3384" s="76" t="s">
        <v>1014</v>
      </c>
    </row>
    <row r="3385" spans="1:6" x14ac:dyDescent="0.3">
      <c r="A3385" s="5" t="s">
        <v>6266</v>
      </c>
      <c r="B3385" s="6"/>
      <c r="C3385" s="7"/>
      <c r="D3385" s="8"/>
      <c r="E3385" s="13" t="s">
        <v>6267</v>
      </c>
      <c r="F3385" s="76" t="s">
        <v>1014</v>
      </c>
    </row>
    <row r="3386" spans="1:6" x14ac:dyDescent="0.3">
      <c r="A3386" s="5" t="s">
        <v>6266</v>
      </c>
      <c r="B3386" s="6" t="s">
        <v>6268</v>
      </c>
      <c r="C3386" s="7"/>
      <c r="D3386" s="8"/>
      <c r="E3386" s="6" t="s">
        <v>6267</v>
      </c>
      <c r="F3386" s="76" t="s">
        <v>1014</v>
      </c>
    </row>
    <row r="3387" spans="1:6" ht="21.6" x14ac:dyDescent="0.3">
      <c r="A3387" s="5" t="s">
        <v>6266</v>
      </c>
      <c r="B3387" s="6"/>
      <c r="C3387" s="7" t="s">
        <v>6269</v>
      </c>
      <c r="D3387" s="8"/>
      <c r="E3387" s="7" t="s">
        <v>6270</v>
      </c>
      <c r="F3387" s="76" t="s">
        <v>1014</v>
      </c>
    </row>
    <row r="3388" spans="1:6" x14ac:dyDescent="0.3">
      <c r="A3388" s="5" t="s">
        <v>6266</v>
      </c>
      <c r="B3388" s="6"/>
      <c r="C3388" s="7" t="s">
        <v>6271</v>
      </c>
      <c r="D3388" s="8"/>
      <c r="E3388" s="7" t="s">
        <v>6272</v>
      </c>
      <c r="F3388" s="76" t="s">
        <v>1014</v>
      </c>
    </row>
    <row r="3389" spans="1:6" x14ac:dyDescent="0.3">
      <c r="A3389" s="5" t="s">
        <v>6266</v>
      </c>
      <c r="B3389" s="6"/>
      <c r="C3389" s="7" t="s">
        <v>6273</v>
      </c>
      <c r="D3389" s="8"/>
      <c r="E3389" s="7" t="s">
        <v>6274</v>
      </c>
      <c r="F3389" s="76" t="s">
        <v>1014</v>
      </c>
    </row>
    <row r="3390" spans="1:6" ht="24" x14ac:dyDescent="0.3">
      <c r="A3390" s="5" t="s">
        <v>6266</v>
      </c>
      <c r="B3390" s="6" t="s">
        <v>6275</v>
      </c>
      <c r="C3390" s="7"/>
      <c r="D3390" s="8"/>
      <c r="E3390" s="6" t="s">
        <v>6276</v>
      </c>
      <c r="F3390" s="76" t="s">
        <v>1014</v>
      </c>
    </row>
    <row r="3391" spans="1:6" ht="21.6" x14ac:dyDescent="0.3">
      <c r="A3391" s="5" t="s">
        <v>6266</v>
      </c>
      <c r="B3391" s="6"/>
      <c r="C3391" s="7" t="s">
        <v>6277</v>
      </c>
      <c r="D3391" s="8"/>
      <c r="E3391" s="7" t="s">
        <v>6276</v>
      </c>
      <c r="F3391" s="76" t="s">
        <v>1014</v>
      </c>
    </row>
    <row r="3392" spans="1:6" x14ac:dyDescent="0.3">
      <c r="A3392" s="5" t="s">
        <v>6278</v>
      </c>
      <c r="B3392" s="10"/>
      <c r="C3392" s="11"/>
      <c r="D3392" s="12"/>
      <c r="E3392" s="13" t="s">
        <v>6279</v>
      </c>
      <c r="F3392" s="76" t="s">
        <v>1014</v>
      </c>
    </row>
    <row r="3393" spans="1:6" x14ac:dyDescent="0.3">
      <c r="A3393" s="5" t="s">
        <v>6278</v>
      </c>
      <c r="B3393" s="6" t="s">
        <v>6280</v>
      </c>
      <c r="C3393" s="7"/>
      <c r="D3393" s="8"/>
      <c r="E3393" s="6" t="s">
        <v>6281</v>
      </c>
      <c r="F3393" s="76" t="s">
        <v>1014</v>
      </c>
    </row>
    <row r="3394" spans="1:6" ht="21.6" x14ac:dyDescent="0.3">
      <c r="A3394" s="5" t="s">
        <v>6278</v>
      </c>
      <c r="B3394" s="6"/>
      <c r="C3394" s="7" t="s">
        <v>6282</v>
      </c>
      <c r="D3394" s="8"/>
      <c r="E3394" s="7" t="s">
        <v>6283</v>
      </c>
      <c r="F3394" s="76" t="s">
        <v>1014</v>
      </c>
    </row>
    <row r="3395" spans="1:6" x14ac:dyDescent="0.3">
      <c r="A3395" s="5" t="s">
        <v>6278</v>
      </c>
      <c r="B3395" s="6"/>
      <c r="C3395" s="7" t="s">
        <v>6284</v>
      </c>
      <c r="D3395" s="8"/>
      <c r="E3395" s="7" t="s">
        <v>6285</v>
      </c>
      <c r="F3395" s="76" t="s">
        <v>1014</v>
      </c>
    </row>
    <row r="3396" spans="1:6" x14ac:dyDescent="0.3">
      <c r="A3396" s="5" t="s">
        <v>6278</v>
      </c>
      <c r="B3396" s="6"/>
      <c r="C3396" s="7" t="s">
        <v>6286</v>
      </c>
      <c r="D3396" s="8"/>
      <c r="E3396" s="7" t="s">
        <v>6287</v>
      </c>
      <c r="F3396" s="76" t="s">
        <v>1014</v>
      </c>
    </row>
    <row r="3397" spans="1:6" ht="24" x14ac:dyDescent="0.3">
      <c r="A3397" s="5" t="s">
        <v>6278</v>
      </c>
      <c r="B3397" s="6" t="s">
        <v>6288</v>
      </c>
      <c r="C3397" s="7"/>
      <c r="D3397" s="8"/>
      <c r="E3397" s="6" t="s">
        <v>6289</v>
      </c>
      <c r="F3397" s="76" t="s">
        <v>1014</v>
      </c>
    </row>
    <row r="3398" spans="1:6" ht="21.6" x14ac:dyDescent="0.3">
      <c r="A3398" s="5" t="s">
        <v>6278</v>
      </c>
      <c r="B3398" s="6"/>
      <c r="C3398" s="7" t="s">
        <v>6290</v>
      </c>
      <c r="D3398" s="8"/>
      <c r="E3398" s="7" t="s">
        <v>6289</v>
      </c>
      <c r="F3398" s="76" t="s">
        <v>1014</v>
      </c>
    </row>
    <row r="3399" spans="1:6" x14ac:dyDescent="0.3">
      <c r="A3399" s="5" t="s">
        <v>6278</v>
      </c>
      <c r="B3399" s="6" t="s">
        <v>6291</v>
      </c>
      <c r="C3399" s="7"/>
      <c r="D3399" s="8"/>
      <c r="E3399" s="6" t="s">
        <v>6292</v>
      </c>
      <c r="F3399" s="76" t="s">
        <v>1014</v>
      </c>
    </row>
    <row r="3400" spans="1:6" x14ac:dyDescent="0.3">
      <c r="A3400" s="5" t="s">
        <v>6278</v>
      </c>
      <c r="B3400" s="6"/>
      <c r="C3400" s="7" t="s">
        <v>6293</v>
      </c>
      <c r="D3400" s="8"/>
      <c r="E3400" s="7" t="s">
        <v>6294</v>
      </c>
      <c r="F3400" s="76" t="s">
        <v>1014</v>
      </c>
    </row>
    <row r="3401" spans="1:6" ht="21.6" x14ac:dyDescent="0.3">
      <c r="A3401" s="5" t="s">
        <v>6278</v>
      </c>
      <c r="B3401" s="6"/>
      <c r="C3401" s="7" t="s">
        <v>6295</v>
      </c>
      <c r="D3401" s="8"/>
      <c r="E3401" s="7" t="s">
        <v>6296</v>
      </c>
      <c r="F3401" s="76" t="s">
        <v>1014</v>
      </c>
    </row>
    <row r="3402" spans="1:6" ht="21.6" x14ac:dyDescent="0.3">
      <c r="A3402" s="5" t="s">
        <v>6278</v>
      </c>
      <c r="B3402" s="6"/>
      <c r="C3402" s="7" t="s">
        <v>6297</v>
      </c>
      <c r="D3402" s="8"/>
      <c r="E3402" s="7" t="s">
        <v>6298</v>
      </c>
      <c r="F3402" s="76" t="s">
        <v>1014</v>
      </c>
    </row>
    <row r="3403" spans="1:6" ht="35.4" x14ac:dyDescent="0.3">
      <c r="A3403" s="5" t="s">
        <v>6278</v>
      </c>
      <c r="B3403" s="6" t="s">
        <v>6299</v>
      </c>
      <c r="C3403" s="7"/>
      <c r="D3403" s="8"/>
      <c r="E3403" s="6" t="s">
        <v>6300</v>
      </c>
      <c r="F3403" s="76" t="s">
        <v>1014</v>
      </c>
    </row>
    <row r="3404" spans="1:6" ht="21.6" x14ac:dyDescent="0.3">
      <c r="A3404" s="5" t="s">
        <v>6278</v>
      </c>
      <c r="B3404" s="6"/>
      <c r="C3404" s="7" t="s">
        <v>6301</v>
      </c>
      <c r="D3404" s="8"/>
      <c r="E3404" s="7" t="s">
        <v>6300</v>
      </c>
      <c r="F3404" s="76" t="s">
        <v>1014</v>
      </c>
    </row>
    <row r="3405" spans="1:6" ht="35.4" x14ac:dyDescent="0.3">
      <c r="A3405" s="5" t="s">
        <v>6278</v>
      </c>
      <c r="B3405" s="6" t="s">
        <v>6302</v>
      </c>
      <c r="C3405" s="7"/>
      <c r="D3405" s="8"/>
      <c r="E3405" s="6" t="s">
        <v>6303</v>
      </c>
      <c r="F3405" s="76" t="s">
        <v>1014</v>
      </c>
    </row>
    <row r="3406" spans="1:6" ht="21.6" x14ac:dyDescent="0.3">
      <c r="A3406" s="5" t="s">
        <v>6278</v>
      </c>
      <c r="B3406" s="6"/>
      <c r="C3406" s="7" t="s">
        <v>6304</v>
      </c>
      <c r="D3406" s="8"/>
      <c r="E3406" s="7" t="s">
        <v>6305</v>
      </c>
      <c r="F3406" s="76" t="s">
        <v>1014</v>
      </c>
    </row>
    <row r="3407" spans="1:6" ht="21.6" x14ac:dyDescent="0.3">
      <c r="A3407" s="5" t="s">
        <v>6278</v>
      </c>
      <c r="B3407" s="6"/>
      <c r="C3407" s="7" t="s">
        <v>6306</v>
      </c>
      <c r="D3407" s="8"/>
      <c r="E3407" s="7" t="s">
        <v>6307</v>
      </c>
      <c r="F3407" s="76" t="s">
        <v>1014</v>
      </c>
    </row>
    <row r="3408" spans="1:6" ht="27" x14ac:dyDescent="0.3">
      <c r="A3408" s="5" t="s">
        <v>6308</v>
      </c>
      <c r="B3408" s="10"/>
      <c r="C3408" s="11"/>
      <c r="D3408" s="12"/>
      <c r="E3408" s="13" t="s">
        <v>6309</v>
      </c>
      <c r="F3408" s="76" t="s">
        <v>1014</v>
      </c>
    </row>
    <row r="3409" spans="1:6" ht="24" x14ac:dyDescent="0.3">
      <c r="A3409" s="5" t="s">
        <v>6308</v>
      </c>
      <c r="B3409" s="6" t="s">
        <v>6310</v>
      </c>
      <c r="C3409" s="7"/>
      <c r="D3409" s="8"/>
      <c r="E3409" s="6" t="s">
        <v>6311</v>
      </c>
      <c r="F3409" s="76" t="s">
        <v>1014</v>
      </c>
    </row>
    <row r="3410" spans="1:6" x14ac:dyDescent="0.3">
      <c r="A3410" s="5" t="s">
        <v>6308</v>
      </c>
      <c r="B3410" s="6"/>
      <c r="C3410" s="7" t="s">
        <v>6312</v>
      </c>
      <c r="D3410" s="8"/>
      <c r="E3410" s="7" t="s">
        <v>6313</v>
      </c>
      <c r="F3410" s="76" t="s">
        <v>1014</v>
      </c>
    </row>
    <row r="3411" spans="1:6" x14ac:dyDescent="0.3">
      <c r="A3411" s="5" t="s">
        <v>6308</v>
      </c>
      <c r="B3411" s="6"/>
      <c r="C3411" s="7" t="s">
        <v>6314</v>
      </c>
      <c r="D3411" s="8"/>
      <c r="E3411" s="7" t="s">
        <v>6315</v>
      </c>
      <c r="F3411" s="76" t="s">
        <v>1014</v>
      </c>
    </row>
    <row r="3412" spans="1:6" x14ac:dyDescent="0.3">
      <c r="A3412" s="5" t="s">
        <v>6308</v>
      </c>
      <c r="B3412" s="6"/>
      <c r="C3412" s="7" t="s">
        <v>6316</v>
      </c>
      <c r="D3412" s="8"/>
      <c r="E3412" s="7" t="s">
        <v>6317</v>
      </c>
      <c r="F3412" s="76" t="s">
        <v>1014</v>
      </c>
    </row>
    <row r="3413" spans="1:6" x14ac:dyDescent="0.3">
      <c r="A3413" s="5" t="s">
        <v>6308</v>
      </c>
      <c r="B3413" s="6"/>
      <c r="C3413" s="7" t="s">
        <v>6318</v>
      </c>
      <c r="D3413" s="8"/>
      <c r="E3413" s="7" t="s">
        <v>6319</v>
      </c>
      <c r="F3413" s="76" t="s">
        <v>1014</v>
      </c>
    </row>
    <row r="3414" spans="1:6" x14ac:dyDescent="0.3">
      <c r="A3414" s="5" t="s">
        <v>6308</v>
      </c>
      <c r="B3414" s="6"/>
      <c r="C3414" s="7" t="s">
        <v>6320</v>
      </c>
      <c r="D3414" s="8"/>
      <c r="E3414" s="7" t="s">
        <v>6321</v>
      </c>
      <c r="F3414" s="76" t="s">
        <v>1014</v>
      </c>
    </row>
    <row r="3415" spans="1:6" ht="24" x14ac:dyDescent="0.3">
      <c r="A3415" s="5" t="s">
        <v>6308</v>
      </c>
      <c r="B3415" s="6" t="s">
        <v>6322</v>
      </c>
      <c r="C3415" s="7"/>
      <c r="D3415" s="8"/>
      <c r="E3415" s="6" t="s">
        <v>6323</v>
      </c>
      <c r="F3415" s="76" t="s">
        <v>1014</v>
      </c>
    </row>
    <row r="3416" spans="1:6" ht="21.6" x14ac:dyDescent="0.3">
      <c r="A3416" s="5" t="s">
        <v>6308</v>
      </c>
      <c r="B3416" s="6"/>
      <c r="C3416" s="7" t="s">
        <v>6324</v>
      </c>
      <c r="D3416" s="8"/>
      <c r="E3416" s="7" t="s">
        <v>6323</v>
      </c>
      <c r="F3416" s="76" t="s">
        <v>1014</v>
      </c>
    </row>
    <row r="3417" spans="1:6" x14ac:dyDescent="0.3">
      <c r="A3417" s="5" t="s">
        <v>6308</v>
      </c>
      <c r="B3417" s="6" t="s">
        <v>6325</v>
      </c>
      <c r="C3417" s="7"/>
      <c r="D3417" s="8"/>
      <c r="E3417" s="6" t="s">
        <v>6326</v>
      </c>
      <c r="F3417" s="76" t="s">
        <v>1014</v>
      </c>
    </row>
    <row r="3418" spans="1:6" x14ac:dyDescent="0.3">
      <c r="A3418" s="5" t="s">
        <v>6308</v>
      </c>
      <c r="B3418" s="6"/>
      <c r="C3418" s="7" t="s">
        <v>6327</v>
      </c>
      <c r="D3418" s="8"/>
      <c r="E3418" s="7" t="s">
        <v>6328</v>
      </c>
      <c r="F3418" s="76" t="s">
        <v>1014</v>
      </c>
    </row>
    <row r="3419" spans="1:6" x14ac:dyDescent="0.3">
      <c r="A3419" s="5" t="s">
        <v>6308</v>
      </c>
      <c r="B3419" s="6"/>
      <c r="C3419" s="7" t="s">
        <v>6329</v>
      </c>
      <c r="D3419" s="8"/>
      <c r="E3419" s="7" t="s">
        <v>6330</v>
      </c>
      <c r="F3419" s="76" t="s">
        <v>1014</v>
      </c>
    </row>
    <row r="3420" spans="1:6" ht="21.6" x14ac:dyDescent="0.3">
      <c r="A3420" s="5" t="s">
        <v>6308</v>
      </c>
      <c r="B3420" s="6"/>
      <c r="C3420" s="7" t="s">
        <v>6331</v>
      </c>
      <c r="D3420" s="8"/>
      <c r="E3420" s="7" t="s">
        <v>6332</v>
      </c>
      <c r="F3420" s="76" t="s">
        <v>1014</v>
      </c>
    </row>
    <row r="3421" spans="1:6" x14ac:dyDescent="0.3">
      <c r="A3421" s="5" t="s">
        <v>6308</v>
      </c>
      <c r="B3421" s="6"/>
      <c r="C3421" s="7" t="s">
        <v>6333</v>
      </c>
      <c r="D3421" s="8"/>
      <c r="E3421" s="7" t="s">
        <v>6334</v>
      </c>
      <c r="F3421" s="76" t="s">
        <v>1014</v>
      </c>
    </row>
    <row r="3422" spans="1:6" ht="24" x14ac:dyDescent="0.3">
      <c r="A3422" s="5" t="s">
        <v>6308</v>
      </c>
      <c r="B3422" s="6" t="s">
        <v>6335</v>
      </c>
      <c r="C3422" s="7"/>
      <c r="D3422" s="8"/>
      <c r="E3422" s="6" t="s">
        <v>6336</v>
      </c>
      <c r="F3422" s="76" t="s">
        <v>1014</v>
      </c>
    </row>
    <row r="3423" spans="1:6" ht="21.6" x14ac:dyDescent="0.3">
      <c r="A3423" s="5" t="s">
        <v>6308</v>
      </c>
      <c r="B3423" s="6"/>
      <c r="C3423" s="7" t="s">
        <v>6337</v>
      </c>
      <c r="D3423" s="8"/>
      <c r="E3423" s="7" t="s">
        <v>6336</v>
      </c>
      <c r="F3423" s="76" t="s">
        <v>1014</v>
      </c>
    </row>
    <row r="3424" spans="1:6" x14ac:dyDescent="0.3">
      <c r="A3424" s="5" t="s">
        <v>6308</v>
      </c>
      <c r="B3424" s="6" t="s">
        <v>6338</v>
      </c>
      <c r="C3424" s="7"/>
      <c r="D3424" s="8"/>
      <c r="E3424" s="6" t="s">
        <v>6339</v>
      </c>
      <c r="F3424" s="76" t="s">
        <v>1014</v>
      </c>
    </row>
    <row r="3425" spans="1:6" x14ac:dyDescent="0.3">
      <c r="A3425" s="5" t="s">
        <v>6308</v>
      </c>
      <c r="B3425" s="6"/>
      <c r="C3425" s="7" t="s">
        <v>6340</v>
      </c>
      <c r="D3425" s="8"/>
      <c r="E3425" s="7" t="s">
        <v>6339</v>
      </c>
      <c r="F3425" s="76" t="s">
        <v>1014</v>
      </c>
    </row>
    <row r="3426" spans="1:6" x14ac:dyDescent="0.3">
      <c r="A3426" s="5" t="s">
        <v>6308</v>
      </c>
      <c r="B3426" s="6" t="s">
        <v>6341</v>
      </c>
      <c r="C3426" s="7"/>
      <c r="D3426" s="8"/>
      <c r="E3426" s="6" t="s">
        <v>6342</v>
      </c>
      <c r="F3426" s="76" t="s">
        <v>1014</v>
      </c>
    </row>
    <row r="3427" spans="1:6" x14ac:dyDescent="0.3">
      <c r="A3427" s="5" t="s">
        <v>6308</v>
      </c>
      <c r="B3427" s="6"/>
      <c r="C3427" s="7" t="s">
        <v>6343</v>
      </c>
      <c r="D3427" s="8"/>
      <c r="E3427" s="7" t="s">
        <v>6342</v>
      </c>
      <c r="F3427" s="76" t="s">
        <v>1014</v>
      </c>
    </row>
    <row r="3428" spans="1:6" ht="24" x14ac:dyDescent="0.3">
      <c r="A3428" s="5" t="s">
        <v>6308</v>
      </c>
      <c r="B3428" s="6" t="s">
        <v>6344</v>
      </c>
      <c r="C3428" s="7"/>
      <c r="D3428" s="8"/>
      <c r="E3428" s="6" t="s">
        <v>6345</v>
      </c>
      <c r="F3428" s="76" t="s">
        <v>1014</v>
      </c>
    </row>
    <row r="3429" spans="1:6" ht="21.6" x14ac:dyDescent="0.3">
      <c r="A3429" s="5" t="s">
        <v>6308</v>
      </c>
      <c r="B3429" s="6"/>
      <c r="C3429" s="7" t="s">
        <v>6346</v>
      </c>
      <c r="D3429" s="8"/>
      <c r="E3429" s="7" t="s">
        <v>6345</v>
      </c>
      <c r="F3429" s="76" t="s">
        <v>1014</v>
      </c>
    </row>
    <row r="3430" spans="1:6" hidden="1" x14ac:dyDescent="0.3">
      <c r="A3430" s="5" t="s">
        <v>6347</v>
      </c>
      <c r="B3430" s="10"/>
      <c r="C3430" s="11"/>
      <c r="D3430" s="12"/>
      <c r="E3430" s="13" t="s">
        <v>6348</v>
      </c>
      <c r="F3430" s="76" t="s">
        <v>20557</v>
      </c>
    </row>
    <row r="3431" spans="1:6" ht="24" hidden="1" x14ac:dyDescent="0.3">
      <c r="A3431" s="5" t="s">
        <v>6347</v>
      </c>
      <c r="B3431" s="6" t="s">
        <v>6349</v>
      </c>
      <c r="C3431" s="7"/>
      <c r="D3431" s="8"/>
      <c r="E3431" s="6" t="s">
        <v>6350</v>
      </c>
      <c r="F3431" s="76" t="s">
        <v>20557</v>
      </c>
    </row>
    <row r="3432" spans="1:6" ht="21.6" hidden="1" x14ac:dyDescent="0.3">
      <c r="A3432" s="5" t="s">
        <v>6347</v>
      </c>
      <c r="B3432" s="6"/>
      <c r="C3432" s="7" t="s">
        <v>6351</v>
      </c>
      <c r="D3432" s="8"/>
      <c r="E3432" s="7" t="s">
        <v>6350</v>
      </c>
      <c r="F3432" s="76" t="s">
        <v>20557</v>
      </c>
    </row>
    <row r="3433" spans="1:6" ht="24" hidden="1" x14ac:dyDescent="0.3">
      <c r="A3433" s="5" t="s">
        <v>6347</v>
      </c>
      <c r="B3433" s="6" t="s">
        <v>6352</v>
      </c>
      <c r="C3433" s="7"/>
      <c r="D3433" s="8"/>
      <c r="E3433" s="6" t="s">
        <v>6353</v>
      </c>
      <c r="F3433" s="76" t="s">
        <v>20557</v>
      </c>
    </row>
    <row r="3434" spans="1:6" ht="21.6" hidden="1" x14ac:dyDescent="0.3">
      <c r="A3434" s="5" t="s">
        <v>6347</v>
      </c>
      <c r="B3434" s="6"/>
      <c r="C3434" s="7" t="s">
        <v>6354</v>
      </c>
      <c r="D3434" s="8"/>
      <c r="E3434" s="7" t="s">
        <v>6353</v>
      </c>
      <c r="F3434" s="76" t="s">
        <v>20557</v>
      </c>
    </row>
    <row r="3435" spans="1:6" x14ac:dyDescent="0.3">
      <c r="A3435" s="5" t="s">
        <v>6355</v>
      </c>
      <c r="B3435" s="10"/>
      <c r="C3435" s="11"/>
      <c r="D3435" s="12"/>
      <c r="E3435" s="13" t="s">
        <v>6356</v>
      </c>
      <c r="F3435" s="76" t="s">
        <v>1014</v>
      </c>
    </row>
    <row r="3436" spans="1:6" x14ac:dyDescent="0.3">
      <c r="A3436" s="5" t="s">
        <v>6355</v>
      </c>
      <c r="B3436" s="6" t="s">
        <v>6357</v>
      </c>
      <c r="C3436" s="7"/>
      <c r="D3436" s="8"/>
      <c r="E3436" s="6" t="s">
        <v>6358</v>
      </c>
      <c r="F3436" s="76" t="s">
        <v>1014</v>
      </c>
    </row>
    <row r="3437" spans="1:6" ht="21.6" x14ac:dyDescent="0.3">
      <c r="A3437" s="5" t="s">
        <v>6355</v>
      </c>
      <c r="B3437" s="6"/>
      <c r="C3437" s="7" t="s">
        <v>6359</v>
      </c>
      <c r="D3437" s="8"/>
      <c r="E3437" s="7" t="s">
        <v>6360</v>
      </c>
      <c r="F3437" s="76" t="s">
        <v>1014</v>
      </c>
    </row>
    <row r="3438" spans="1:6" ht="21.6" x14ac:dyDescent="0.3">
      <c r="A3438" s="5" t="s">
        <v>6355</v>
      </c>
      <c r="B3438" s="6"/>
      <c r="C3438" s="7" t="s">
        <v>6361</v>
      </c>
      <c r="D3438" s="8"/>
      <c r="E3438" s="7" t="s">
        <v>6362</v>
      </c>
      <c r="F3438" s="76" t="s">
        <v>1014</v>
      </c>
    </row>
    <row r="3439" spans="1:6" x14ac:dyDescent="0.3">
      <c r="A3439" s="5" t="s">
        <v>6355</v>
      </c>
      <c r="B3439" s="6"/>
      <c r="C3439" s="7" t="s">
        <v>6363</v>
      </c>
      <c r="D3439" s="8"/>
      <c r="E3439" s="7" t="s">
        <v>6364</v>
      </c>
      <c r="F3439" s="76" t="s">
        <v>1014</v>
      </c>
    </row>
    <row r="3440" spans="1:6" ht="21.6" x14ac:dyDescent="0.3">
      <c r="A3440" s="5" t="s">
        <v>6355</v>
      </c>
      <c r="B3440" s="6"/>
      <c r="C3440" s="7"/>
      <c r="D3440" s="8" t="s">
        <v>19503</v>
      </c>
      <c r="E3440" s="7" t="s">
        <v>19504</v>
      </c>
      <c r="F3440" s="76" t="s">
        <v>1014</v>
      </c>
    </row>
    <row r="3441" spans="1:6" ht="24" x14ac:dyDescent="0.3">
      <c r="A3441" s="5" t="s">
        <v>6355</v>
      </c>
      <c r="B3441" s="6" t="s">
        <v>6365</v>
      </c>
      <c r="C3441" s="7"/>
      <c r="D3441" s="8"/>
      <c r="E3441" s="6" t="s">
        <v>6366</v>
      </c>
      <c r="F3441" s="76" t="s">
        <v>1014</v>
      </c>
    </row>
    <row r="3442" spans="1:6" x14ac:dyDescent="0.3">
      <c r="A3442" s="5" t="s">
        <v>6355</v>
      </c>
      <c r="B3442" s="6"/>
      <c r="C3442" s="7" t="s">
        <v>6367</v>
      </c>
      <c r="D3442" s="8"/>
      <c r="E3442" s="7" t="s">
        <v>6366</v>
      </c>
      <c r="F3442" s="76" t="s">
        <v>1014</v>
      </c>
    </row>
    <row r="3443" spans="1:6" ht="21.6" x14ac:dyDescent="0.3">
      <c r="A3443" s="5" t="s">
        <v>6355</v>
      </c>
      <c r="B3443" s="6"/>
      <c r="C3443" s="7"/>
      <c r="D3443" s="8" t="s">
        <v>19505</v>
      </c>
      <c r="E3443" s="7" t="s">
        <v>19506</v>
      </c>
      <c r="F3443" s="76" t="s">
        <v>1014</v>
      </c>
    </row>
    <row r="3444" spans="1:6" ht="24" x14ac:dyDescent="0.3">
      <c r="A3444" s="5" t="s">
        <v>6355</v>
      </c>
      <c r="B3444" s="6" t="s">
        <v>6368</v>
      </c>
      <c r="C3444" s="7"/>
      <c r="D3444" s="8"/>
      <c r="E3444" s="6" t="s">
        <v>6369</v>
      </c>
      <c r="F3444" s="76" t="s">
        <v>1014</v>
      </c>
    </row>
    <row r="3445" spans="1:6" ht="21.6" x14ac:dyDescent="0.3">
      <c r="A3445" s="5" t="s">
        <v>6355</v>
      </c>
      <c r="B3445" s="6"/>
      <c r="C3445" s="7" t="s">
        <v>6370</v>
      </c>
      <c r="D3445" s="8"/>
      <c r="E3445" s="7" t="s">
        <v>6371</v>
      </c>
      <c r="F3445" s="76" t="s">
        <v>1014</v>
      </c>
    </row>
    <row r="3446" spans="1:6" ht="21.6" x14ac:dyDescent="0.3">
      <c r="A3446" s="5" t="s">
        <v>6355</v>
      </c>
      <c r="B3446" s="6"/>
      <c r="C3446" s="7" t="s">
        <v>6372</v>
      </c>
      <c r="D3446" s="8"/>
      <c r="E3446" s="7" t="s">
        <v>6373</v>
      </c>
      <c r="F3446" s="76" t="s">
        <v>1014</v>
      </c>
    </row>
    <row r="3447" spans="1:6" x14ac:dyDescent="0.3">
      <c r="A3447" s="5" t="s">
        <v>6355</v>
      </c>
      <c r="B3447" s="6" t="s">
        <v>6374</v>
      </c>
      <c r="C3447" s="7"/>
      <c r="D3447" s="8"/>
      <c r="E3447" s="6" t="s">
        <v>6375</v>
      </c>
      <c r="F3447" s="76" t="s">
        <v>1014</v>
      </c>
    </row>
    <row r="3448" spans="1:6" x14ac:dyDescent="0.3">
      <c r="A3448" s="5" t="s">
        <v>6355</v>
      </c>
      <c r="B3448" s="6"/>
      <c r="C3448" s="7" t="s">
        <v>6376</v>
      </c>
      <c r="D3448" s="8"/>
      <c r="E3448" s="7" t="s">
        <v>6375</v>
      </c>
      <c r="F3448" s="76" t="s">
        <v>1014</v>
      </c>
    </row>
    <row r="3449" spans="1:6" x14ac:dyDescent="0.3">
      <c r="A3449" s="5" t="s">
        <v>6377</v>
      </c>
      <c r="B3449" s="10"/>
      <c r="C3449" s="11"/>
      <c r="D3449" s="12"/>
      <c r="E3449" s="13" t="s">
        <v>6378</v>
      </c>
      <c r="F3449" s="76" t="s">
        <v>1014</v>
      </c>
    </row>
    <row r="3450" spans="1:6" x14ac:dyDescent="0.3">
      <c r="A3450" s="5" t="s">
        <v>6377</v>
      </c>
      <c r="B3450" s="6" t="s">
        <v>6379</v>
      </c>
      <c r="C3450" s="7"/>
      <c r="D3450" s="8"/>
      <c r="E3450" s="6" t="s">
        <v>6380</v>
      </c>
      <c r="F3450" s="76" t="s">
        <v>1014</v>
      </c>
    </row>
    <row r="3451" spans="1:6" x14ac:dyDescent="0.3">
      <c r="A3451" s="5" t="s">
        <v>6377</v>
      </c>
      <c r="B3451" s="6"/>
      <c r="C3451" s="7" t="s">
        <v>6381</v>
      </c>
      <c r="D3451" s="8"/>
      <c r="E3451" s="7" t="s">
        <v>6380</v>
      </c>
      <c r="F3451" s="76" t="s">
        <v>1014</v>
      </c>
    </row>
    <row r="3452" spans="1:6" x14ac:dyDescent="0.3">
      <c r="A3452" s="5" t="s">
        <v>6377</v>
      </c>
      <c r="B3452" s="6" t="s">
        <v>6382</v>
      </c>
      <c r="C3452" s="7"/>
      <c r="D3452" s="8"/>
      <c r="E3452" s="6" t="s">
        <v>6383</v>
      </c>
      <c r="F3452" s="76" t="s">
        <v>1014</v>
      </c>
    </row>
    <row r="3453" spans="1:6" x14ac:dyDescent="0.3">
      <c r="A3453" s="5" t="s">
        <v>6377</v>
      </c>
      <c r="B3453" s="6"/>
      <c r="C3453" s="7" t="s">
        <v>6384</v>
      </c>
      <c r="D3453" s="8"/>
      <c r="E3453" s="7" t="s">
        <v>6383</v>
      </c>
      <c r="F3453" s="76" t="s">
        <v>1014</v>
      </c>
    </row>
    <row r="3454" spans="1:6" x14ac:dyDescent="0.3">
      <c r="A3454" s="5" t="s">
        <v>6377</v>
      </c>
      <c r="B3454" s="6"/>
      <c r="C3454" s="7"/>
      <c r="D3454" s="8" t="s">
        <v>19507</v>
      </c>
      <c r="E3454" s="7" t="s">
        <v>19508</v>
      </c>
      <c r="F3454" s="76" t="s">
        <v>1014</v>
      </c>
    </row>
    <row r="3455" spans="1:6" ht="24" x14ac:dyDescent="0.3">
      <c r="A3455" s="5" t="s">
        <v>6377</v>
      </c>
      <c r="B3455" s="6" t="s">
        <v>6385</v>
      </c>
      <c r="C3455" s="7"/>
      <c r="D3455" s="8"/>
      <c r="E3455" s="6" t="s">
        <v>6386</v>
      </c>
      <c r="F3455" s="76" t="s">
        <v>1014</v>
      </c>
    </row>
    <row r="3456" spans="1:6" ht="21.6" x14ac:dyDescent="0.3">
      <c r="A3456" s="5" t="s">
        <v>6377</v>
      </c>
      <c r="B3456" s="6"/>
      <c r="C3456" s="7" t="s">
        <v>6387</v>
      </c>
      <c r="D3456" s="8"/>
      <c r="E3456" s="7" t="s">
        <v>6386</v>
      </c>
      <c r="F3456" s="76" t="s">
        <v>1014</v>
      </c>
    </row>
    <row r="3457" spans="1:6" x14ac:dyDescent="0.3">
      <c r="A3457" s="5" t="s">
        <v>6377</v>
      </c>
      <c r="B3457" s="6"/>
      <c r="C3457" s="7"/>
      <c r="D3457" s="8" t="s">
        <v>19509</v>
      </c>
      <c r="E3457" s="7" t="s">
        <v>19510</v>
      </c>
      <c r="F3457" s="76" t="s">
        <v>1014</v>
      </c>
    </row>
    <row r="3458" spans="1:6" x14ac:dyDescent="0.3">
      <c r="A3458" s="5" t="s">
        <v>6377</v>
      </c>
      <c r="B3458" s="6" t="s">
        <v>6388</v>
      </c>
      <c r="C3458" s="7"/>
      <c r="D3458" s="8"/>
      <c r="E3458" s="6" t="s">
        <v>6389</v>
      </c>
      <c r="F3458" s="76" t="s">
        <v>1014</v>
      </c>
    </row>
    <row r="3459" spans="1:6" x14ac:dyDescent="0.3">
      <c r="A3459" s="5" t="s">
        <v>6377</v>
      </c>
      <c r="B3459" s="6"/>
      <c r="C3459" s="7" t="s">
        <v>6390</v>
      </c>
      <c r="D3459" s="8"/>
      <c r="E3459" s="7" t="s">
        <v>6389</v>
      </c>
      <c r="F3459" s="76" t="s">
        <v>1014</v>
      </c>
    </row>
    <row r="3460" spans="1:6" ht="24" x14ac:dyDescent="0.3">
      <c r="A3460" s="5" t="s">
        <v>6377</v>
      </c>
      <c r="B3460" s="6" t="s">
        <v>6391</v>
      </c>
      <c r="C3460" s="7"/>
      <c r="D3460" s="8"/>
      <c r="E3460" s="6" t="s">
        <v>6392</v>
      </c>
      <c r="F3460" s="76" t="s">
        <v>1014</v>
      </c>
    </row>
    <row r="3461" spans="1:6" ht="21.6" x14ac:dyDescent="0.3">
      <c r="A3461" s="5" t="s">
        <v>6377</v>
      </c>
      <c r="B3461" s="6"/>
      <c r="C3461" s="7" t="s">
        <v>6393</v>
      </c>
      <c r="D3461" s="8"/>
      <c r="E3461" s="7" t="s">
        <v>6392</v>
      </c>
      <c r="F3461" s="76" t="s">
        <v>1014</v>
      </c>
    </row>
    <row r="3462" spans="1:6" x14ac:dyDescent="0.3">
      <c r="A3462" s="5" t="s">
        <v>6394</v>
      </c>
      <c r="B3462" s="10"/>
      <c r="C3462" s="11"/>
      <c r="D3462" s="12"/>
      <c r="E3462" s="13" t="s">
        <v>6395</v>
      </c>
      <c r="F3462" s="76" t="s">
        <v>1014</v>
      </c>
    </row>
    <row r="3463" spans="1:6" x14ac:dyDescent="0.3">
      <c r="A3463" s="5" t="s">
        <v>6394</v>
      </c>
      <c r="B3463" s="6" t="s">
        <v>6396</v>
      </c>
      <c r="C3463" s="7"/>
      <c r="D3463" s="8"/>
      <c r="E3463" s="6" t="s">
        <v>6395</v>
      </c>
      <c r="F3463" s="76" t="s">
        <v>1014</v>
      </c>
    </row>
    <row r="3464" spans="1:6" x14ac:dyDescent="0.3">
      <c r="A3464" s="5" t="s">
        <v>6394</v>
      </c>
      <c r="B3464" s="6"/>
      <c r="C3464" s="7" t="s">
        <v>6397</v>
      </c>
      <c r="D3464" s="8"/>
      <c r="E3464" s="7" t="s">
        <v>6395</v>
      </c>
      <c r="F3464" s="76" t="s">
        <v>1014</v>
      </c>
    </row>
    <row r="3465" spans="1:6" x14ac:dyDescent="0.3">
      <c r="A3465" s="5" t="s">
        <v>6394</v>
      </c>
      <c r="B3465" s="6"/>
      <c r="C3465" s="7"/>
      <c r="D3465" s="8" t="s">
        <v>6398</v>
      </c>
      <c r="E3465" s="8" t="s">
        <v>6399</v>
      </c>
      <c r="F3465" s="76" t="s">
        <v>1014</v>
      </c>
    </row>
    <row r="3466" spans="1:6" ht="24" x14ac:dyDescent="0.3">
      <c r="A3466" s="5" t="s">
        <v>6394</v>
      </c>
      <c r="B3466" s="6" t="s">
        <v>6400</v>
      </c>
      <c r="C3466" s="7"/>
      <c r="D3466" s="8"/>
      <c r="E3466" s="6" t="s">
        <v>6401</v>
      </c>
      <c r="F3466" s="76" t="s">
        <v>1014</v>
      </c>
    </row>
    <row r="3467" spans="1:6" ht="21.6" x14ac:dyDescent="0.3">
      <c r="A3467" s="5" t="s">
        <v>6394</v>
      </c>
      <c r="B3467" s="6"/>
      <c r="C3467" s="7" t="s">
        <v>6402</v>
      </c>
      <c r="D3467" s="8"/>
      <c r="E3467" s="7" t="s">
        <v>6401</v>
      </c>
      <c r="F3467" s="76" t="s">
        <v>1014</v>
      </c>
    </row>
    <row r="3468" spans="1:6" x14ac:dyDescent="0.3">
      <c r="A3468" s="5" t="s">
        <v>6403</v>
      </c>
      <c r="B3468" s="10"/>
      <c r="C3468" s="11"/>
      <c r="D3468" s="12"/>
      <c r="E3468" s="13" t="s">
        <v>6404</v>
      </c>
      <c r="F3468" s="76" t="s">
        <v>1014</v>
      </c>
    </row>
    <row r="3469" spans="1:6" x14ac:dyDescent="0.3">
      <c r="A3469" s="5" t="s">
        <v>6403</v>
      </c>
      <c r="B3469" s="6" t="s">
        <v>6405</v>
      </c>
      <c r="C3469" s="7"/>
      <c r="D3469" s="8"/>
      <c r="E3469" s="6" t="s">
        <v>6406</v>
      </c>
      <c r="F3469" s="76" t="s">
        <v>1014</v>
      </c>
    </row>
    <row r="3470" spans="1:6" ht="21.6" x14ac:dyDescent="0.3">
      <c r="A3470" s="5" t="s">
        <v>6403</v>
      </c>
      <c r="B3470" s="6"/>
      <c r="C3470" s="7" t="s">
        <v>6407</v>
      </c>
      <c r="D3470" s="8"/>
      <c r="E3470" s="7" t="s">
        <v>6408</v>
      </c>
      <c r="F3470" s="76" t="s">
        <v>1014</v>
      </c>
    </row>
    <row r="3471" spans="1:6" ht="21.6" x14ac:dyDescent="0.3">
      <c r="A3471" s="5" t="s">
        <v>6403</v>
      </c>
      <c r="B3471" s="6"/>
      <c r="C3471" s="7" t="s">
        <v>6409</v>
      </c>
      <c r="D3471" s="8"/>
      <c r="E3471" s="7" t="s">
        <v>6410</v>
      </c>
      <c r="F3471" s="76" t="s">
        <v>1014</v>
      </c>
    </row>
    <row r="3472" spans="1:6" x14ac:dyDescent="0.3">
      <c r="A3472" s="5" t="s">
        <v>6403</v>
      </c>
      <c r="B3472" s="6"/>
      <c r="C3472" s="7"/>
      <c r="D3472" s="8" t="s">
        <v>6411</v>
      </c>
      <c r="E3472" s="8" t="s">
        <v>6412</v>
      </c>
      <c r="F3472" s="76" t="s">
        <v>1014</v>
      </c>
    </row>
    <row r="3473" spans="1:6" x14ac:dyDescent="0.3">
      <c r="A3473" s="5" t="s">
        <v>6403</v>
      </c>
      <c r="B3473" s="6"/>
      <c r="C3473" s="7"/>
      <c r="D3473" s="8" t="s">
        <v>6413</v>
      </c>
      <c r="E3473" s="8" t="s">
        <v>6414</v>
      </c>
      <c r="F3473" s="76" t="s">
        <v>1014</v>
      </c>
    </row>
    <row r="3474" spans="1:6" x14ac:dyDescent="0.3">
      <c r="A3474" s="5" t="s">
        <v>6403</v>
      </c>
      <c r="B3474" s="6"/>
      <c r="C3474" s="7" t="s">
        <v>6415</v>
      </c>
      <c r="D3474" s="8"/>
      <c r="E3474" s="7" t="s">
        <v>6416</v>
      </c>
      <c r="F3474" s="76" t="s">
        <v>1014</v>
      </c>
    </row>
    <row r="3475" spans="1:6" x14ac:dyDescent="0.3">
      <c r="A3475" s="5" t="s">
        <v>6403</v>
      </c>
      <c r="B3475" s="6"/>
      <c r="C3475" s="7"/>
      <c r="D3475" s="8" t="s">
        <v>6417</v>
      </c>
      <c r="E3475" s="8" t="s">
        <v>6418</v>
      </c>
      <c r="F3475" s="76" t="s">
        <v>1014</v>
      </c>
    </row>
    <row r="3476" spans="1:6" x14ac:dyDescent="0.3">
      <c r="A3476" s="5" t="s">
        <v>6403</v>
      </c>
      <c r="B3476" s="6"/>
      <c r="C3476" s="7"/>
      <c r="D3476" s="8" t="s">
        <v>6419</v>
      </c>
      <c r="E3476" s="8" t="s">
        <v>6420</v>
      </c>
      <c r="F3476" s="76" t="s">
        <v>1014</v>
      </c>
    </row>
    <row r="3477" spans="1:6" ht="24" x14ac:dyDescent="0.3">
      <c r="A3477" s="5" t="s">
        <v>6403</v>
      </c>
      <c r="B3477" s="6" t="s">
        <v>6421</v>
      </c>
      <c r="C3477" s="7"/>
      <c r="D3477" s="8"/>
      <c r="E3477" s="6" t="s">
        <v>6422</v>
      </c>
      <c r="F3477" s="76" t="s">
        <v>1014</v>
      </c>
    </row>
    <row r="3478" spans="1:6" x14ac:dyDescent="0.3">
      <c r="A3478" s="5" t="s">
        <v>6403</v>
      </c>
      <c r="B3478" s="6"/>
      <c r="C3478" s="11" t="s">
        <v>6423</v>
      </c>
      <c r="D3478" s="12"/>
      <c r="E3478" s="7" t="s">
        <v>6424</v>
      </c>
      <c r="F3478" s="76" t="s">
        <v>1014</v>
      </c>
    </row>
    <row r="3479" spans="1:6" ht="21.6" x14ac:dyDescent="0.3">
      <c r="A3479" s="5" t="s">
        <v>6403</v>
      </c>
      <c r="B3479" s="6"/>
      <c r="C3479" s="7" t="s">
        <v>6425</v>
      </c>
      <c r="D3479" s="8"/>
      <c r="E3479" s="7" t="s">
        <v>6422</v>
      </c>
      <c r="F3479" s="76" t="s">
        <v>1014</v>
      </c>
    </row>
    <row r="3480" spans="1:6" x14ac:dyDescent="0.3">
      <c r="A3480" s="5" t="s">
        <v>6426</v>
      </c>
      <c r="B3480" s="10"/>
      <c r="C3480" s="11"/>
      <c r="D3480" s="12"/>
      <c r="E3480" s="13" t="s">
        <v>6427</v>
      </c>
      <c r="F3480" s="76" t="s">
        <v>1014</v>
      </c>
    </row>
    <row r="3481" spans="1:6" x14ac:dyDescent="0.3">
      <c r="A3481" s="5" t="s">
        <v>6426</v>
      </c>
      <c r="B3481" s="6" t="s">
        <v>6428</v>
      </c>
      <c r="C3481" s="7"/>
      <c r="D3481" s="8"/>
      <c r="E3481" s="6" t="s">
        <v>6427</v>
      </c>
      <c r="F3481" s="76" t="s">
        <v>1014</v>
      </c>
    </row>
    <row r="3482" spans="1:6" x14ac:dyDescent="0.3">
      <c r="A3482" s="5" t="s">
        <v>6426</v>
      </c>
      <c r="B3482" s="6"/>
      <c r="C3482" s="7" t="s">
        <v>6429</v>
      </c>
      <c r="D3482" s="8"/>
      <c r="E3482" s="7" t="s">
        <v>6427</v>
      </c>
      <c r="F3482" s="76" t="s">
        <v>1014</v>
      </c>
    </row>
    <row r="3483" spans="1:6" x14ac:dyDescent="0.3">
      <c r="A3483" s="5" t="s">
        <v>6426</v>
      </c>
      <c r="B3483" s="6"/>
      <c r="C3483" s="7"/>
      <c r="D3483" s="8" t="s">
        <v>6430</v>
      </c>
      <c r="E3483" s="8" t="s">
        <v>6431</v>
      </c>
      <c r="F3483" s="76" t="s">
        <v>1014</v>
      </c>
    </row>
    <row r="3484" spans="1:6" x14ac:dyDescent="0.3">
      <c r="A3484" s="5" t="s">
        <v>6426</v>
      </c>
      <c r="B3484" s="6"/>
      <c r="C3484" s="7"/>
      <c r="D3484" s="8" t="s">
        <v>6432</v>
      </c>
      <c r="E3484" s="8" t="s">
        <v>6433</v>
      </c>
      <c r="F3484" s="76" t="s">
        <v>1014</v>
      </c>
    </row>
    <row r="3485" spans="1:6" ht="24" x14ac:dyDescent="0.3">
      <c r="A3485" s="5" t="s">
        <v>6426</v>
      </c>
      <c r="B3485" s="6" t="s">
        <v>6434</v>
      </c>
      <c r="C3485" s="7"/>
      <c r="D3485" s="8"/>
      <c r="E3485" s="6" t="s">
        <v>6435</v>
      </c>
      <c r="F3485" s="76" t="s">
        <v>1014</v>
      </c>
    </row>
    <row r="3486" spans="1:6" x14ac:dyDescent="0.3">
      <c r="A3486" s="5" t="s">
        <v>6426</v>
      </c>
      <c r="B3486" s="6"/>
      <c r="C3486" s="7" t="s">
        <v>6436</v>
      </c>
      <c r="D3486" s="8"/>
      <c r="E3486" s="7" t="s">
        <v>6435</v>
      </c>
      <c r="F3486" s="76" t="s">
        <v>1014</v>
      </c>
    </row>
    <row r="3487" spans="1:6" x14ac:dyDescent="0.3">
      <c r="A3487" s="5" t="s">
        <v>6437</v>
      </c>
      <c r="B3487" s="10"/>
      <c r="C3487" s="11"/>
      <c r="D3487" s="12"/>
      <c r="E3487" s="13" t="s">
        <v>6438</v>
      </c>
      <c r="F3487" s="76" t="s">
        <v>1014</v>
      </c>
    </row>
    <row r="3488" spans="1:6" x14ac:dyDescent="0.3">
      <c r="A3488" s="5" t="s">
        <v>6437</v>
      </c>
      <c r="B3488" s="6" t="s">
        <v>6439</v>
      </c>
      <c r="C3488" s="7"/>
      <c r="D3488" s="8"/>
      <c r="E3488" s="6" t="s">
        <v>6440</v>
      </c>
      <c r="F3488" s="76" t="s">
        <v>1014</v>
      </c>
    </row>
    <row r="3489" spans="1:6" x14ac:dyDescent="0.3">
      <c r="A3489" s="5" t="s">
        <v>6437</v>
      </c>
      <c r="B3489" s="6"/>
      <c r="C3489" s="7" t="s">
        <v>6441</v>
      </c>
      <c r="D3489" s="8"/>
      <c r="E3489" s="7" t="s">
        <v>6442</v>
      </c>
      <c r="F3489" s="76" t="s">
        <v>1014</v>
      </c>
    </row>
    <row r="3490" spans="1:6" x14ac:dyDescent="0.3">
      <c r="A3490" s="5" t="s">
        <v>6437</v>
      </c>
      <c r="B3490" s="6"/>
      <c r="C3490" s="7"/>
      <c r="D3490" s="12" t="s">
        <v>6443</v>
      </c>
      <c r="E3490" s="8" t="s">
        <v>6444</v>
      </c>
      <c r="F3490" s="76" t="s">
        <v>1014</v>
      </c>
    </row>
    <row r="3491" spans="1:6" x14ac:dyDescent="0.3">
      <c r="A3491" s="5" t="s">
        <v>6437</v>
      </c>
      <c r="B3491" s="6"/>
      <c r="C3491" s="7" t="s">
        <v>6445</v>
      </c>
      <c r="D3491" s="8"/>
      <c r="E3491" s="7" t="s">
        <v>6446</v>
      </c>
      <c r="F3491" s="76" t="s">
        <v>1014</v>
      </c>
    </row>
    <row r="3492" spans="1:6" x14ac:dyDescent="0.3">
      <c r="A3492" s="5" t="s">
        <v>6437</v>
      </c>
      <c r="B3492" s="6"/>
      <c r="C3492" s="7"/>
      <c r="D3492" s="8" t="s">
        <v>6447</v>
      </c>
      <c r="E3492" s="8" t="s">
        <v>6448</v>
      </c>
      <c r="F3492" s="76" t="s">
        <v>1014</v>
      </c>
    </row>
    <row r="3493" spans="1:6" x14ac:dyDescent="0.3">
      <c r="A3493" s="5" t="s">
        <v>6437</v>
      </c>
      <c r="B3493" s="6" t="s">
        <v>6449</v>
      </c>
      <c r="C3493" s="7"/>
      <c r="D3493" s="8"/>
      <c r="E3493" s="6" t="s">
        <v>6450</v>
      </c>
      <c r="F3493" s="76" t="s">
        <v>1014</v>
      </c>
    </row>
    <row r="3494" spans="1:6" x14ac:dyDescent="0.3">
      <c r="A3494" s="5" t="s">
        <v>6437</v>
      </c>
      <c r="B3494" s="6"/>
      <c r="C3494" s="7" t="s">
        <v>6451</v>
      </c>
      <c r="D3494" s="8"/>
      <c r="E3494" s="7" t="s">
        <v>6450</v>
      </c>
      <c r="F3494" s="76" t="s">
        <v>1014</v>
      </c>
    </row>
    <row r="3495" spans="1:6" x14ac:dyDescent="0.3">
      <c r="A3495" s="5" t="s">
        <v>6452</v>
      </c>
      <c r="B3495" s="10"/>
      <c r="C3495" s="11"/>
      <c r="D3495" s="12"/>
      <c r="E3495" s="13" t="s">
        <v>6453</v>
      </c>
      <c r="F3495" s="76" t="s">
        <v>1014</v>
      </c>
    </row>
    <row r="3496" spans="1:6" x14ac:dyDescent="0.3">
      <c r="A3496" s="5" t="s">
        <v>6452</v>
      </c>
      <c r="B3496" s="6" t="s">
        <v>6454</v>
      </c>
      <c r="C3496" s="7"/>
      <c r="D3496" s="8"/>
      <c r="E3496" s="6" t="s">
        <v>6455</v>
      </c>
      <c r="F3496" s="76" t="s">
        <v>1014</v>
      </c>
    </row>
    <row r="3497" spans="1:6" x14ac:dyDescent="0.3">
      <c r="A3497" s="5" t="s">
        <v>6452</v>
      </c>
      <c r="B3497" s="6"/>
      <c r="C3497" s="7" t="s">
        <v>6456</v>
      </c>
      <c r="D3497" s="8"/>
      <c r="E3497" s="7" t="s">
        <v>6457</v>
      </c>
      <c r="F3497" s="76" t="s">
        <v>1014</v>
      </c>
    </row>
    <row r="3498" spans="1:6" ht="21.6" x14ac:dyDescent="0.3">
      <c r="A3498" s="5" t="s">
        <v>6452</v>
      </c>
      <c r="B3498" s="6"/>
      <c r="C3498" s="7" t="s">
        <v>6458</v>
      </c>
      <c r="D3498" s="8"/>
      <c r="E3498" s="7" t="s">
        <v>6459</v>
      </c>
      <c r="F3498" s="76" t="s">
        <v>1014</v>
      </c>
    </row>
    <row r="3499" spans="1:6" x14ac:dyDescent="0.3">
      <c r="A3499" s="5" t="s">
        <v>6452</v>
      </c>
      <c r="B3499" s="6"/>
      <c r="C3499" s="7"/>
      <c r="D3499" s="8" t="s">
        <v>6460</v>
      </c>
      <c r="E3499" s="8" t="s">
        <v>6461</v>
      </c>
      <c r="F3499" s="76" t="s">
        <v>1014</v>
      </c>
    </row>
    <row r="3500" spans="1:6" x14ac:dyDescent="0.3">
      <c r="A3500" s="5" t="s">
        <v>6452</v>
      </c>
      <c r="B3500" s="6"/>
      <c r="C3500" s="7"/>
      <c r="D3500" s="8" t="s">
        <v>6462</v>
      </c>
      <c r="E3500" s="8" t="s">
        <v>6463</v>
      </c>
      <c r="F3500" s="76" t="s">
        <v>1014</v>
      </c>
    </row>
    <row r="3501" spans="1:6" x14ac:dyDescent="0.3">
      <c r="A3501" s="5" t="s">
        <v>6452</v>
      </c>
      <c r="B3501" s="6"/>
      <c r="C3501" s="7"/>
      <c r="D3501" s="8" t="s">
        <v>6464</v>
      </c>
      <c r="E3501" s="8" t="s">
        <v>6465</v>
      </c>
      <c r="F3501" s="76" t="s">
        <v>1014</v>
      </c>
    </row>
    <row r="3502" spans="1:6" x14ac:dyDescent="0.3">
      <c r="A3502" s="5" t="s">
        <v>6452</v>
      </c>
      <c r="B3502" s="6"/>
      <c r="C3502" s="7" t="s">
        <v>6466</v>
      </c>
      <c r="D3502" s="8"/>
      <c r="E3502" s="7" t="s">
        <v>6467</v>
      </c>
      <c r="F3502" s="76" t="s">
        <v>1014</v>
      </c>
    </row>
    <row r="3503" spans="1:6" x14ac:dyDescent="0.3">
      <c r="A3503" s="5" t="s">
        <v>6452</v>
      </c>
      <c r="B3503" s="6"/>
      <c r="C3503" s="7"/>
      <c r="D3503" s="8" t="s">
        <v>6468</v>
      </c>
      <c r="E3503" s="8" t="s">
        <v>6469</v>
      </c>
      <c r="F3503" s="76" t="s">
        <v>1014</v>
      </c>
    </row>
    <row r="3504" spans="1:6" x14ac:dyDescent="0.3">
      <c r="A3504" s="5" t="s">
        <v>6452</v>
      </c>
      <c r="B3504" s="6"/>
      <c r="C3504" s="7"/>
      <c r="D3504" s="8" t="s">
        <v>6470</v>
      </c>
      <c r="E3504" s="8" t="s">
        <v>6471</v>
      </c>
      <c r="F3504" s="76" t="s">
        <v>1014</v>
      </c>
    </row>
    <row r="3505" spans="1:6" ht="21.6" x14ac:dyDescent="0.3">
      <c r="A3505" s="5" t="s">
        <v>6452</v>
      </c>
      <c r="B3505" s="6"/>
      <c r="C3505" s="7" t="s">
        <v>6472</v>
      </c>
      <c r="D3505" s="8"/>
      <c r="E3505" s="7" t="s">
        <v>6473</v>
      </c>
      <c r="F3505" s="76" t="s">
        <v>1014</v>
      </c>
    </row>
    <row r="3506" spans="1:6" x14ac:dyDescent="0.3">
      <c r="A3506" s="5" t="s">
        <v>6452</v>
      </c>
      <c r="B3506" s="6"/>
      <c r="C3506" s="7"/>
      <c r="D3506" s="8" t="s">
        <v>6474</v>
      </c>
      <c r="E3506" s="8" t="s">
        <v>6475</v>
      </c>
      <c r="F3506" s="76" t="s">
        <v>1014</v>
      </c>
    </row>
    <row r="3507" spans="1:6" ht="24" x14ac:dyDescent="0.3">
      <c r="A3507" s="5" t="s">
        <v>6452</v>
      </c>
      <c r="B3507" s="6" t="s">
        <v>6476</v>
      </c>
      <c r="C3507" s="7"/>
      <c r="D3507" s="8"/>
      <c r="E3507" s="6" t="s">
        <v>6477</v>
      </c>
      <c r="F3507" s="76" t="s">
        <v>1014</v>
      </c>
    </row>
    <row r="3508" spans="1:6" x14ac:dyDescent="0.3">
      <c r="A3508" s="5" t="s">
        <v>6452</v>
      </c>
      <c r="B3508" s="6"/>
      <c r="C3508" s="11" t="s">
        <v>6478</v>
      </c>
      <c r="D3508" s="12"/>
      <c r="E3508" s="7" t="s">
        <v>6479</v>
      </c>
      <c r="F3508" s="76" t="s">
        <v>1014</v>
      </c>
    </row>
    <row r="3509" spans="1:6" ht="21.6" x14ac:dyDescent="0.3">
      <c r="A3509" s="5" t="s">
        <v>6452</v>
      </c>
      <c r="B3509" s="6"/>
      <c r="C3509" s="11" t="s">
        <v>6480</v>
      </c>
      <c r="D3509" s="12"/>
      <c r="E3509" s="7" t="s">
        <v>6481</v>
      </c>
      <c r="F3509" s="76" t="s">
        <v>1014</v>
      </c>
    </row>
    <row r="3510" spans="1:6" x14ac:dyDescent="0.3">
      <c r="A3510" s="5" t="s">
        <v>6452</v>
      </c>
      <c r="B3510" s="6"/>
      <c r="C3510" s="7"/>
      <c r="D3510" s="12" t="s">
        <v>6482</v>
      </c>
      <c r="E3510" s="8" t="s">
        <v>6483</v>
      </c>
      <c r="F3510" s="76" t="s">
        <v>1014</v>
      </c>
    </row>
    <row r="3511" spans="1:6" x14ac:dyDescent="0.3">
      <c r="A3511" s="5" t="s">
        <v>6452</v>
      </c>
      <c r="B3511" s="6"/>
      <c r="C3511" s="7"/>
      <c r="D3511" s="12" t="s">
        <v>6484</v>
      </c>
      <c r="E3511" s="8" t="s">
        <v>6485</v>
      </c>
      <c r="F3511" s="76" t="s">
        <v>1014</v>
      </c>
    </row>
    <row r="3512" spans="1:6" x14ac:dyDescent="0.3">
      <c r="A3512" s="5" t="s">
        <v>6452</v>
      </c>
      <c r="B3512" s="6"/>
      <c r="C3512" s="7"/>
      <c r="D3512" s="12" t="s">
        <v>6486</v>
      </c>
      <c r="E3512" s="8" t="s">
        <v>6487</v>
      </c>
      <c r="F3512" s="76" t="s">
        <v>1014</v>
      </c>
    </row>
    <row r="3513" spans="1:6" x14ac:dyDescent="0.3">
      <c r="A3513" s="5" t="s">
        <v>6452</v>
      </c>
      <c r="B3513" s="6"/>
      <c r="C3513" s="7"/>
      <c r="D3513" s="12" t="s">
        <v>6488</v>
      </c>
      <c r="E3513" s="8" t="s">
        <v>6489</v>
      </c>
      <c r="F3513" s="76" t="s">
        <v>1014</v>
      </c>
    </row>
    <row r="3514" spans="1:6" x14ac:dyDescent="0.3">
      <c r="A3514" s="5" t="s">
        <v>6452</v>
      </c>
      <c r="B3514" s="6"/>
      <c r="C3514" s="7" t="s">
        <v>6490</v>
      </c>
      <c r="D3514" s="8"/>
      <c r="E3514" s="7" t="s">
        <v>6491</v>
      </c>
      <c r="F3514" s="76" t="s">
        <v>1014</v>
      </c>
    </row>
    <row r="3515" spans="1:6" x14ac:dyDescent="0.3">
      <c r="A3515" s="5" t="s">
        <v>6492</v>
      </c>
      <c r="B3515" s="10"/>
      <c r="C3515" s="11"/>
      <c r="D3515" s="12"/>
      <c r="E3515" s="13" t="s">
        <v>6493</v>
      </c>
      <c r="F3515" s="76" t="s">
        <v>1014</v>
      </c>
    </row>
    <row r="3516" spans="1:6" x14ac:dyDescent="0.3">
      <c r="A3516" s="5" t="s">
        <v>6492</v>
      </c>
      <c r="B3516" s="6" t="s">
        <v>6494</v>
      </c>
      <c r="C3516" s="7"/>
      <c r="D3516" s="8"/>
      <c r="E3516" s="6" t="s">
        <v>6493</v>
      </c>
      <c r="F3516" s="76" t="s">
        <v>1014</v>
      </c>
    </row>
    <row r="3517" spans="1:6" x14ac:dyDescent="0.3">
      <c r="A3517" s="5" t="s">
        <v>6492</v>
      </c>
      <c r="B3517" s="6"/>
      <c r="C3517" s="7" t="s">
        <v>6495</v>
      </c>
      <c r="D3517" s="8"/>
      <c r="E3517" s="7" t="s">
        <v>6493</v>
      </c>
      <c r="F3517" s="76" t="s">
        <v>1014</v>
      </c>
    </row>
    <row r="3518" spans="1:6" x14ac:dyDescent="0.3">
      <c r="A3518" s="5" t="s">
        <v>6492</v>
      </c>
      <c r="B3518" s="6" t="s">
        <v>6496</v>
      </c>
      <c r="C3518" s="7"/>
      <c r="D3518" s="8"/>
      <c r="E3518" s="6" t="s">
        <v>6497</v>
      </c>
      <c r="F3518" s="76" t="s">
        <v>1014</v>
      </c>
    </row>
    <row r="3519" spans="1:6" x14ac:dyDescent="0.3">
      <c r="A3519" s="5" t="s">
        <v>6492</v>
      </c>
      <c r="B3519" s="6"/>
      <c r="C3519" s="7" t="s">
        <v>6498</v>
      </c>
      <c r="D3519" s="8"/>
      <c r="E3519" s="7" t="s">
        <v>6497</v>
      </c>
      <c r="F3519" s="76" t="s">
        <v>1014</v>
      </c>
    </row>
    <row r="3520" spans="1:6" x14ac:dyDescent="0.3">
      <c r="A3520" s="5" t="s">
        <v>6499</v>
      </c>
      <c r="B3520" s="10"/>
      <c r="C3520" s="11"/>
      <c r="D3520" s="12"/>
      <c r="E3520" s="13" t="s">
        <v>6500</v>
      </c>
      <c r="F3520" s="76" t="s">
        <v>1014</v>
      </c>
    </row>
    <row r="3521" spans="1:6" x14ac:dyDescent="0.3">
      <c r="A3521" s="5" t="s">
        <v>6499</v>
      </c>
      <c r="B3521" s="6" t="s">
        <v>6501</v>
      </c>
      <c r="C3521" s="7"/>
      <c r="D3521" s="8"/>
      <c r="E3521" s="6" t="s">
        <v>6500</v>
      </c>
      <c r="F3521" s="76" t="s">
        <v>1014</v>
      </c>
    </row>
    <row r="3522" spans="1:6" ht="31.8" x14ac:dyDescent="0.3">
      <c r="A3522" s="5" t="s">
        <v>6499</v>
      </c>
      <c r="B3522" s="6"/>
      <c r="C3522" s="7" t="s">
        <v>6502</v>
      </c>
      <c r="D3522" s="8"/>
      <c r="E3522" s="7" t="s">
        <v>6503</v>
      </c>
      <c r="F3522" s="76" t="s">
        <v>1014</v>
      </c>
    </row>
    <row r="3523" spans="1:6" x14ac:dyDescent="0.3">
      <c r="A3523" s="5" t="s">
        <v>6499</v>
      </c>
      <c r="B3523" s="6"/>
      <c r="C3523" s="7"/>
      <c r="D3523" s="8" t="s">
        <v>6504</v>
      </c>
      <c r="E3523" s="8" t="s">
        <v>6505</v>
      </c>
      <c r="F3523" s="76" t="s">
        <v>1014</v>
      </c>
    </row>
    <row r="3524" spans="1:6" x14ac:dyDescent="0.3">
      <c r="A3524" s="5" t="s">
        <v>6499</v>
      </c>
      <c r="B3524" s="6"/>
      <c r="C3524" s="7"/>
      <c r="D3524" s="8" t="s">
        <v>6506</v>
      </c>
      <c r="E3524" s="8" t="s">
        <v>6507</v>
      </c>
      <c r="F3524" s="76" t="s">
        <v>1014</v>
      </c>
    </row>
    <row r="3525" spans="1:6" ht="21.6" x14ac:dyDescent="0.3">
      <c r="A3525" s="5" t="s">
        <v>6499</v>
      </c>
      <c r="B3525" s="6"/>
      <c r="C3525" s="7" t="s">
        <v>6508</v>
      </c>
      <c r="D3525" s="8"/>
      <c r="E3525" s="7" t="s">
        <v>6509</v>
      </c>
      <c r="F3525" s="76" t="s">
        <v>1014</v>
      </c>
    </row>
    <row r="3526" spans="1:6" x14ac:dyDescent="0.3">
      <c r="A3526" s="5" t="s">
        <v>6499</v>
      </c>
      <c r="B3526" s="6"/>
      <c r="C3526" s="7"/>
      <c r="D3526" s="8" t="s">
        <v>6510</v>
      </c>
      <c r="E3526" s="8" t="s">
        <v>6511</v>
      </c>
      <c r="F3526" s="76" t="s">
        <v>1014</v>
      </c>
    </row>
    <row r="3527" spans="1:6" ht="21.6" x14ac:dyDescent="0.3">
      <c r="A3527" s="5" t="s">
        <v>6499</v>
      </c>
      <c r="B3527" s="6"/>
      <c r="C3527" s="7" t="s">
        <v>6512</v>
      </c>
      <c r="D3527" s="8"/>
      <c r="E3527" s="7" t="s">
        <v>6513</v>
      </c>
      <c r="F3527" s="76" t="s">
        <v>1014</v>
      </c>
    </row>
    <row r="3528" spans="1:6" x14ac:dyDescent="0.3">
      <c r="A3528" s="5" t="s">
        <v>6499</v>
      </c>
      <c r="B3528" s="6"/>
      <c r="C3528" s="7"/>
      <c r="D3528" s="8" t="s">
        <v>6514</v>
      </c>
      <c r="E3528" s="8" t="s">
        <v>6515</v>
      </c>
      <c r="F3528" s="76" t="s">
        <v>1014</v>
      </c>
    </row>
    <row r="3529" spans="1:6" x14ac:dyDescent="0.3">
      <c r="A3529" s="5" t="s">
        <v>6499</v>
      </c>
      <c r="B3529" s="6"/>
      <c r="C3529" s="7"/>
      <c r="D3529" s="8" t="s">
        <v>6516</v>
      </c>
      <c r="E3529" s="8" t="s">
        <v>6517</v>
      </c>
      <c r="F3529" s="76" t="s">
        <v>1014</v>
      </c>
    </row>
    <row r="3530" spans="1:6" x14ac:dyDescent="0.3">
      <c r="A3530" s="5" t="s">
        <v>6499</v>
      </c>
      <c r="B3530" s="6"/>
      <c r="C3530" s="7"/>
      <c r="D3530" s="8" t="s">
        <v>6518</v>
      </c>
      <c r="E3530" s="8" t="s">
        <v>6519</v>
      </c>
      <c r="F3530" s="76" t="s">
        <v>1014</v>
      </c>
    </row>
    <row r="3531" spans="1:6" x14ac:dyDescent="0.3">
      <c r="A3531" s="5" t="s">
        <v>6499</v>
      </c>
      <c r="B3531" s="6"/>
      <c r="C3531" s="7"/>
      <c r="D3531" s="8" t="s">
        <v>6520</v>
      </c>
      <c r="E3531" s="8" t="s">
        <v>6521</v>
      </c>
      <c r="F3531" s="76" t="s">
        <v>1014</v>
      </c>
    </row>
    <row r="3532" spans="1:6" x14ac:dyDescent="0.3">
      <c r="A3532" s="5" t="s">
        <v>6499</v>
      </c>
      <c r="B3532" s="6"/>
      <c r="C3532" s="7"/>
      <c r="D3532" s="8" t="s">
        <v>6522</v>
      </c>
      <c r="E3532" s="8" t="s">
        <v>6523</v>
      </c>
      <c r="F3532" s="76" t="s">
        <v>1014</v>
      </c>
    </row>
    <row r="3533" spans="1:6" x14ac:dyDescent="0.3">
      <c r="A3533" s="5" t="s">
        <v>6499</v>
      </c>
      <c r="B3533" s="6"/>
      <c r="C3533" s="7"/>
      <c r="D3533" s="8" t="s">
        <v>6524</v>
      </c>
      <c r="E3533" s="8" t="s">
        <v>6525</v>
      </c>
      <c r="F3533" s="76" t="s">
        <v>1014</v>
      </c>
    </row>
    <row r="3534" spans="1:6" x14ac:dyDescent="0.3">
      <c r="A3534" s="5" t="s">
        <v>6499</v>
      </c>
      <c r="B3534" s="6"/>
      <c r="C3534" s="7"/>
      <c r="D3534" s="8" t="s">
        <v>6526</v>
      </c>
      <c r="E3534" s="8" t="s">
        <v>6527</v>
      </c>
      <c r="F3534" s="76" t="s">
        <v>1014</v>
      </c>
    </row>
    <row r="3535" spans="1:6" ht="21.6" x14ac:dyDescent="0.3">
      <c r="A3535" s="5" t="s">
        <v>6499</v>
      </c>
      <c r="B3535" s="6"/>
      <c r="C3535" s="7" t="s">
        <v>6528</v>
      </c>
      <c r="D3535" s="8"/>
      <c r="E3535" s="7" t="s">
        <v>6529</v>
      </c>
      <c r="F3535" s="76" t="s">
        <v>1014</v>
      </c>
    </row>
    <row r="3536" spans="1:6" ht="24" x14ac:dyDescent="0.3">
      <c r="A3536" s="5" t="s">
        <v>6499</v>
      </c>
      <c r="B3536" s="6" t="s">
        <v>6530</v>
      </c>
      <c r="C3536" s="7"/>
      <c r="D3536" s="8"/>
      <c r="E3536" s="6" t="s">
        <v>6531</v>
      </c>
      <c r="F3536" s="76" t="s">
        <v>1014</v>
      </c>
    </row>
    <row r="3537" spans="1:6" ht="21.6" x14ac:dyDescent="0.3">
      <c r="A3537" s="5" t="s">
        <v>6499</v>
      </c>
      <c r="B3537" s="6"/>
      <c r="C3537" s="7" t="s">
        <v>6532</v>
      </c>
      <c r="D3537" s="8"/>
      <c r="E3537" s="7" t="s">
        <v>6531</v>
      </c>
      <c r="F3537" s="76" t="s">
        <v>1014</v>
      </c>
    </row>
    <row r="3538" spans="1:6" x14ac:dyDescent="0.3">
      <c r="A3538" s="5" t="s">
        <v>6499</v>
      </c>
      <c r="B3538" s="6"/>
      <c r="C3538" s="7"/>
      <c r="D3538" s="8" t="s">
        <v>6533</v>
      </c>
      <c r="E3538" s="8" t="s">
        <v>6534</v>
      </c>
      <c r="F3538" s="76" t="s">
        <v>1014</v>
      </c>
    </row>
    <row r="3539" spans="1:6" x14ac:dyDescent="0.3">
      <c r="A3539" s="5" t="s">
        <v>6499</v>
      </c>
      <c r="B3539" s="6"/>
      <c r="C3539" s="7"/>
      <c r="D3539" s="8" t="s">
        <v>6535</v>
      </c>
      <c r="E3539" s="8" t="s">
        <v>6536</v>
      </c>
      <c r="F3539" s="76" t="s">
        <v>1014</v>
      </c>
    </row>
    <row r="3540" spans="1:6" x14ac:dyDescent="0.3">
      <c r="A3540" s="5" t="s">
        <v>6499</v>
      </c>
      <c r="B3540" s="6"/>
      <c r="C3540" s="7"/>
      <c r="D3540" s="8" t="s">
        <v>6537</v>
      </c>
      <c r="E3540" s="8" t="s">
        <v>6538</v>
      </c>
      <c r="F3540" s="76" t="s">
        <v>1014</v>
      </c>
    </row>
    <row r="3541" spans="1:6" x14ac:dyDescent="0.3">
      <c r="A3541" s="5" t="s">
        <v>6499</v>
      </c>
      <c r="B3541" s="6"/>
      <c r="C3541" s="7"/>
      <c r="D3541" s="8" t="s">
        <v>6539</v>
      </c>
      <c r="E3541" s="8" t="s">
        <v>6540</v>
      </c>
      <c r="F3541" s="76" t="s">
        <v>1014</v>
      </c>
    </row>
    <row r="3542" spans="1:6" x14ac:dyDescent="0.3">
      <c r="A3542" s="5" t="s">
        <v>6499</v>
      </c>
      <c r="B3542" s="6"/>
      <c r="C3542" s="7"/>
      <c r="D3542" s="8" t="s">
        <v>6541</v>
      </c>
      <c r="E3542" s="8" t="s">
        <v>6542</v>
      </c>
      <c r="F3542" s="76" t="s">
        <v>1014</v>
      </c>
    </row>
    <row r="3543" spans="1:6" x14ac:dyDescent="0.3">
      <c r="A3543" s="5" t="s">
        <v>6499</v>
      </c>
      <c r="B3543" s="6"/>
      <c r="C3543" s="7"/>
      <c r="D3543" s="8" t="s">
        <v>6543</v>
      </c>
      <c r="E3543" s="8" t="s">
        <v>6544</v>
      </c>
      <c r="F3543" s="76" t="s">
        <v>1014</v>
      </c>
    </row>
    <row r="3544" spans="1:6" x14ac:dyDescent="0.3">
      <c r="A3544" s="5" t="s">
        <v>6499</v>
      </c>
      <c r="B3544" s="6"/>
      <c r="C3544" s="7"/>
      <c r="D3544" s="8" t="s">
        <v>6545</v>
      </c>
      <c r="E3544" s="8" t="s">
        <v>6546</v>
      </c>
      <c r="F3544" s="76" t="s">
        <v>1014</v>
      </c>
    </row>
    <row r="3545" spans="1:6" x14ac:dyDescent="0.3">
      <c r="A3545" s="5" t="s">
        <v>6547</v>
      </c>
      <c r="B3545" s="10"/>
      <c r="C3545" s="11"/>
      <c r="D3545" s="12"/>
      <c r="E3545" s="13" t="s">
        <v>6548</v>
      </c>
      <c r="F3545" s="76" t="s">
        <v>1014</v>
      </c>
    </row>
    <row r="3546" spans="1:6" x14ac:dyDescent="0.3">
      <c r="A3546" s="5" t="s">
        <v>6547</v>
      </c>
      <c r="B3546" s="6" t="s">
        <v>6549</v>
      </c>
      <c r="C3546" s="7"/>
      <c r="D3546" s="8"/>
      <c r="E3546" s="6" t="s">
        <v>6548</v>
      </c>
      <c r="F3546" s="76" t="s">
        <v>1014</v>
      </c>
    </row>
    <row r="3547" spans="1:6" x14ac:dyDescent="0.3">
      <c r="A3547" s="5" t="s">
        <v>6547</v>
      </c>
      <c r="B3547" s="6"/>
      <c r="C3547" s="7" t="s">
        <v>6550</v>
      </c>
      <c r="D3547" s="8"/>
      <c r="E3547" s="7" t="s">
        <v>6548</v>
      </c>
      <c r="F3547" s="76" t="s">
        <v>1014</v>
      </c>
    </row>
    <row r="3548" spans="1:6" ht="21.6" x14ac:dyDescent="0.3">
      <c r="A3548" s="5" t="s">
        <v>6547</v>
      </c>
      <c r="B3548" s="6"/>
      <c r="C3548" s="7"/>
      <c r="D3548" s="8" t="s">
        <v>6551</v>
      </c>
      <c r="E3548" s="8" t="s">
        <v>6552</v>
      </c>
      <c r="F3548" s="76" t="s">
        <v>1014</v>
      </c>
    </row>
    <row r="3549" spans="1:6" ht="24" x14ac:dyDescent="0.3">
      <c r="A3549" s="5" t="s">
        <v>6547</v>
      </c>
      <c r="B3549" s="6" t="s">
        <v>6553</v>
      </c>
      <c r="C3549" s="7"/>
      <c r="D3549" s="8"/>
      <c r="E3549" s="6" t="s">
        <v>6554</v>
      </c>
      <c r="F3549" s="76" t="s">
        <v>1014</v>
      </c>
    </row>
    <row r="3550" spans="1:6" ht="21.6" x14ac:dyDescent="0.3">
      <c r="A3550" s="5" t="s">
        <v>6547</v>
      </c>
      <c r="B3550" s="10"/>
      <c r="C3550" s="11" t="s">
        <v>6555</v>
      </c>
      <c r="D3550" s="12"/>
      <c r="E3550" s="7" t="s">
        <v>6554</v>
      </c>
      <c r="F3550" s="76" t="s">
        <v>1014</v>
      </c>
    </row>
    <row r="3551" spans="1:6" x14ac:dyDescent="0.3">
      <c r="A3551" s="5" t="s">
        <v>6556</v>
      </c>
      <c r="B3551" s="6"/>
      <c r="C3551" s="7"/>
      <c r="D3551" s="8"/>
      <c r="E3551" s="13" t="s">
        <v>6557</v>
      </c>
      <c r="F3551" s="76" t="s">
        <v>1014</v>
      </c>
    </row>
    <row r="3552" spans="1:6" ht="35.4" x14ac:dyDescent="0.3">
      <c r="A3552" s="5" t="s">
        <v>6556</v>
      </c>
      <c r="B3552" s="6" t="s">
        <v>6558</v>
      </c>
      <c r="C3552" s="7"/>
      <c r="D3552" s="8"/>
      <c r="E3552" s="6" t="s">
        <v>6559</v>
      </c>
      <c r="F3552" s="76" t="s">
        <v>1014</v>
      </c>
    </row>
    <row r="3553" spans="1:6" x14ac:dyDescent="0.3">
      <c r="A3553" s="5" t="s">
        <v>6556</v>
      </c>
      <c r="B3553" s="6"/>
      <c r="C3553" s="7" t="s">
        <v>6560</v>
      </c>
      <c r="D3553" s="8"/>
      <c r="E3553" s="7" t="s">
        <v>6561</v>
      </c>
      <c r="F3553" s="76" t="s">
        <v>1014</v>
      </c>
    </row>
    <row r="3554" spans="1:6" x14ac:dyDescent="0.3">
      <c r="A3554" s="5" t="s">
        <v>6556</v>
      </c>
      <c r="B3554" s="6"/>
      <c r="C3554" s="7" t="s">
        <v>6562</v>
      </c>
      <c r="D3554" s="8"/>
      <c r="E3554" s="7" t="s">
        <v>6563</v>
      </c>
      <c r="F3554" s="76" t="s">
        <v>1014</v>
      </c>
    </row>
    <row r="3555" spans="1:6" ht="21.6" x14ac:dyDescent="0.3">
      <c r="A3555" s="5" t="s">
        <v>6556</v>
      </c>
      <c r="B3555" s="6"/>
      <c r="C3555" s="7" t="s">
        <v>6564</v>
      </c>
      <c r="D3555" s="8"/>
      <c r="E3555" s="7" t="s">
        <v>6565</v>
      </c>
      <c r="F3555" s="76" t="s">
        <v>1014</v>
      </c>
    </row>
    <row r="3556" spans="1:6" ht="21.6" x14ac:dyDescent="0.3">
      <c r="A3556" s="5" t="s">
        <v>6556</v>
      </c>
      <c r="B3556" s="6"/>
      <c r="C3556" s="7" t="s">
        <v>6566</v>
      </c>
      <c r="D3556" s="8"/>
      <c r="E3556" s="7" t="s">
        <v>6567</v>
      </c>
      <c r="F3556" s="76" t="s">
        <v>1014</v>
      </c>
    </row>
    <row r="3557" spans="1:6" x14ac:dyDescent="0.3">
      <c r="A3557" s="5" t="s">
        <v>6556</v>
      </c>
      <c r="B3557" s="6"/>
      <c r="C3557" s="7" t="s">
        <v>6568</v>
      </c>
      <c r="D3557" s="8"/>
      <c r="E3557" s="7" t="s">
        <v>6569</v>
      </c>
      <c r="F3557" s="76" t="s">
        <v>1014</v>
      </c>
    </row>
    <row r="3558" spans="1:6" ht="21.6" x14ac:dyDescent="0.3">
      <c r="A3558" s="5" t="s">
        <v>6556</v>
      </c>
      <c r="B3558" s="6"/>
      <c r="C3558" s="7" t="s">
        <v>6570</v>
      </c>
      <c r="D3558" s="8"/>
      <c r="E3558" s="7" t="s">
        <v>6571</v>
      </c>
      <c r="F3558" s="76" t="s">
        <v>1014</v>
      </c>
    </row>
    <row r="3559" spans="1:6" x14ac:dyDescent="0.3">
      <c r="A3559" s="5" t="s">
        <v>6556</v>
      </c>
      <c r="B3559" s="6" t="s">
        <v>6572</v>
      </c>
      <c r="C3559" s="7"/>
      <c r="D3559" s="8"/>
      <c r="E3559" s="6" t="s">
        <v>6573</v>
      </c>
      <c r="F3559" s="76" t="s">
        <v>1014</v>
      </c>
    </row>
    <row r="3560" spans="1:6" x14ac:dyDescent="0.3">
      <c r="A3560" s="5" t="s">
        <v>6556</v>
      </c>
      <c r="B3560" s="6"/>
      <c r="C3560" s="7" t="s">
        <v>6574</v>
      </c>
      <c r="D3560" s="8"/>
      <c r="E3560" s="7" t="s">
        <v>6573</v>
      </c>
      <c r="F3560" s="76" t="s">
        <v>1014</v>
      </c>
    </row>
    <row r="3561" spans="1:6" ht="24" x14ac:dyDescent="0.3">
      <c r="A3561" s="5" t="s">
        <v>6556</v>
      </c>
      <c r="B3561" s="6" t="s">
        <v>6575</v>
      </c>
      <c r="C3561" s="7"/>
      <c r="D3561" s="8"/>
      <c r="E3561" s="6" t="s">
        <v>6576</v>
      </c>
      <c r="F3561" s="76" t="s">
        <v>1014</v>
      </c>
    </row>
    <row r="3562" spans="1:6" x14ac:dyDescent="0.3">
      <c r="A3562" s="5" t="s">
        <v>6556</v>
      </c>
      <c r="B3562" s="10"/>
      <c r="C3562" s="11" t="s">
        <v>6577</v>
      </c>
      <c r="D3562" s="12"/>
      <c r="E3562" s="7" t="s">
        <v>6576</v>
      </c>
      <c r="F3562" s="76" t="s">
        <v>1014</v>
      </c>
    </row>
    <row r="3563" spans="1:6" x14ac:dyDescent="0.3">
      <c r="A3563" s="5" t="s">
        <v>6578</v>
      </c>
      <c r="B3563" s="6"/>
      <c r="C3563" s="7"/>
      <c r="D3563" s="8"/>
      <c r="E3563" s="13" t="s">
        <v>6579</v>
      </c>
      <c r="F3563" s="76" t="s">
        <v>1014</v>
      </c>
    </row>
    <row r="3564" spans="1:6" x14ac:dyDescent="0.3">
      <c r="A3564" s="5" t="s">
        <v>6578</v>
      </c>
      <c r="B3564" s="6" t="s">
        <v>6580</v>
      </c>
      <c r="C3564" s="7"/>
      <c r="D3564" s="8"/>
      <c r="E3564" s="6" t="s">
        <v>6579</v>
      </c>
      <c r="F3564" s="76" t="s">
        <v>1014</v>
      </c>
    </row>
    <row r="3565" spans="1:6" ht="21.6" x14ac:dyDescent="0.3">
      <c r="A3565" s="5" t="s">
        <v>6578</v>
      </c>
      <c r="B3565" s="6"/>
      <c r="C3565" s="7" t="s">
        <v>6581</v>
      </c>
      <c r="D3565" s="8"/>
      <c r="E3565" s="7" t="s">
        <v>6582</v>
      </c>
      <c r="F3565" s="76" t="s">
        <v>1014</v>
      </c>
    </row>
    <row r="3566" spans="1:6" x14ac:dyDescent="0.3">
      <c r="A3566" s="5" t="s">
        <v>6578</v>
      </c>
      <c r="B3566" s="6"/>
      <c r="C3566" s="7" t="s">
        <v>6583</v>
      </c>
      <c r="D3566" s="8"/>
      <c r="E3566" s="7" t="s">
        <v>6584</v>
      </c>
      <c r="F3566" s="76" t="s">
        <v>1014</v>
      </c>
    </row>
    <row r="3567" spans="1:6" ht="21.6" x14ac:dyDescent="0.3">
      <c r="A3567" s="5" t="s">
        <v>6578</v>
      </c>
      <c r="B3567" s="6"/>
      <c r="C3567" s="7" t="s">
        <v>6585</v>
      </c>
      <c r="D3567" s="8"/>
      <c r="E3567" s="7" t="s">
        <v>6586</v>
      </c>
      <c r="F3567" s="76" t="s">
        <v>1014</v>
      </c>
    </row>
    <row r="3568" spans="1:6" x14ac:dyDescent="0.3">
      <c r="A3568" s="5" t="s">
        <v>6578</v>
      </c>
      <c r="B3568" s="6"/>
      <c r="C3568" s="7" t="s">
        <v>6587</v>
      </c>
      <c r="D3568" s="8"/>
      <c r="E3568" s="7" t="s">
        <v>6588</v>
      </c>
      <c r="F3568" s="76" t="s">
        <v>1014</v>
      </c>
    </row>
    <row r="3569" spans="1:6" x14ac:dyDescent="0.3">
      <c r="A3569" s="5" t="s">
        <v>6578</v>
      </c>
      <c r="B3569" s="6"/>
      <c r="C3569" s="7"/>
      <c r="D3569" s="8" t="s">
        <v>6589</v>
      </c>
      <c r="E3569" s="8" t="s">
        <v>6590</v>
      </c>
      <c r="F3569" s="76" t="s">
        <v>1014</v>
      </c>
    </row>
    <row r="3570" spans="1:6" x14ac:dyDescent="0.3">
      <c r="A3570" s="5" t="s">
        <v>6578</v>
      </c>
      <c r="B3570" s="6"/>
      <c r="C3570" s="7"/>
      <c r="D3570" s="8" t="s">
        <v>6591</v>
      </c>
      <c r="E3570" s="8" t="s">
        <v>6592</v>
      </c>
      <c r="F3570" s="76" t="s">
        <v>1014</v>
      </c>
    </row>
    <row r="3571" spans="1:6" x14ac:dyDescent="0.3">
      <c r="A3571" s="5" t="s">
        <v>6578</v>
      </c>
      <c r="B3571" s="6"/>
      <c r="C3571" s="7"/>
      <c r="D3571" s="8" t="s">
        <v>19511</v>
      </c>
      <c r="E3571" s="8" t="s">
        <v>19512</v>
      </c>
      <c r="F3571" s="76" t="s">
        <v>1014</v>
      </c>
    </row>
    <row r="3572" spans="1:6" ht="21.6" x14ac:dyDescent="0.3">
      <c r="A3572" s="5" t="s">
        <v>6578</v>
      </c>
      <c r="B3572" s="6"/>
      <c r="C3572" s="7" t="s">
        <v>6593</v>
      </c>
      <c r="D3572" s="8"/>
      <c r="E3572" s="7" t="s">
        <v>6594</v>
      </c>
      <c r="F3572" s="76" t="s">
        <v>1014</v>
      </c>
    </row>
    <row r="3573" spans="1:6" ht="21.6" x14ac:dyDescent="0.3">
      <c r="A3573" s="5" t="s">
        <v>6578</v>
      </c>
      <c r="B3573" s="6"/>
      <c r="C3573" s="7" t="s">
        <v>6595</v>
      </c>
      <c r="D3573" s="8"/>
      <c r="E3573" s="7" t="s">
        <v>6596</v>
      </c>
      <c r="F3573" s="76" t="s">
        <v>1014</v>
      </c>
    </row>
    <row r="3574" spans="1:6" ht="24" x14ac:dyDescent="0.3">
      <c r="A3574" s="5" t="s">
        <v>6578</v>
      </c>
      <c r="B3574" s="6" t="s">
        <v>6597</v>
      </c>
      <c r="C3574" s="7"/>
      <c r="D3574" s="8"/>
      <c r="E3574" s="6" t="s">
        <v>6598</v>
      </c>
      <c r="F3574" s="76" t="s">
        <v>1014</v>
      </c>
    </row>
    <row r="3575" spans="1:6" x14ac:dyDescent="0.3">
      <c r="A3575" s="5" t="s">
        <v>6578</v>
      </c>
      <c r="B3575" s="10"/>
      <c r="C3575" s="11" t="s">
        <v>6599</v>
      </c>
      <c r="D3575" s="12"/>
      <c r="E3575" s="7" t="s">
        <v>6598</v>
      </c>
      <c r="F3575" s="76" t="s">
        <v>1014</v>
      </c>
    </row>
    <row r="3576" spans="1:6" x14ac:dyDescent="0.3">
      <c r="A3576" s="5" t="s">
        <v>6600</v>
      </c>
      <c r="B3576" s="6"/>
      <c r="C3576" s="7"/>
      <c r="D3576" s="8"/>
      <c r="E3576" s="13" t="s">
        <v>6601</v>
      </c>
      <c r="F3576" s="76" t="s">
        <v>1014</v>
      </c>
    </row>
    <row r="3577" spans="1:6" ht="24" x14ac:dyDescent="0.3">
      <c r="A3577" s="5" t="s">
        <v>6600</v>
      </c>
      <c r="B3577" s="6" t="s">
        <v>6602</v>
      </c>
      <c r="C3577" s="7"/>
      <c r="D3577" s="8"/>
      <c r="E3577" s="6" t="s">
        <v>6603</v>
      </c>
      <c r="F3577" s="76" t="s">
        <v>1014</v>
      </c>
    </row>
    <row r="3578" spans="1:6" x14ac:dyDescent="0.3">
      <c r="A3578" s="5" t="s">
        <v>6600</v>
      </c>
      <c r="B3578" s="6"/>
      <c r="C3578" s="7" t="s">
        <v>6604</v>
      </c>
      <c r="D3578" s="8"/>
      <c r="E3578" s="7" t="s">
        <v>6605</v>
      </c>
      <c r="F3578" s="76" t="s">
        <v>1014</v>
      </c>
    </row>
    <row r="3579" spans="1:6" x14ac:dyDescent="0.3">
      <c r="A3579" s="5" t="s">
        <v>6600</v>
      </c>
      <c r="B3579" s="6"/>
      <c r="C3579" s="7" t="s">
        <v>6606</v>
      </c>
      <c r="D3579" s="8"/>
      <c r="E3579" s="7" t="s">
        <v>6607</v>
      </c>
      <c r="F3579" s="76" t="s">
        <v>1014</v>
      </c>
    </row>
    <row r="3580" spans="1:6" x14ac:dyDescent="0.3">
      <c r="A3580" s="5" t="s">
        <v>6600</v>
      </c>
      <c r="B3580" s="6"/>
      <c r="C3580" s="7" t="s">
        <v>6608</v>
      </c>
      <c r="D3580" s="8"/>
      <c r="E3580" s="7" t="s">
        <v>6609</v>
      </c>
      <c r="F3580" s="76" t="s">
        <v>1014</v>
      </c>
    </row>
    <row r="3581" spans="1:6" ht="24" x14ac:dyDescent="0.3">
      <c r="A3581" s="5" t="s">
        <v>6600</v>
      </c>
      <c r="B3581" s="6" t="s">
        <v>6610</v>
      </c>
      <c r="C3581" s="7"/>
      <c r="D3581" s="8"/>
      <c r="E3581" s="6" t="s">
        <v>6611</v>
      </c>
      <c r="F3581" s="76" t="s">
        <v>1014</v>
      </c>
    </row>
    <row r="3582" spans="1:6" ht="21.6" x14ac:dyDescent="0.3">
      <c r="A3582" s="5" t="s">
        <v>6600</v>
      </c>
      <c r="B3582" s="6"/>
      <c r="C3582" s="7" t="s">
        <v>6612</v>
      </c>
      <c r="D3582" s="8"/>
      <c r="E3582" s="7" t="s">
        <v>6611</v>
      </c>
      <c r="F3582" s="76" t="s">
        <v>1014</v>
      </c>
    </row>
    <row r="3583" spans="1:6" ht="24" x14ac:dyDescent="0.3">
      <c r="A3583" s="5" t="s">
        <v>6600</v>
      </c>
      <c r="B3583" s="6" t="s">
        <v>6613</v>
      </c>
      <c r="C3583" s="7"/>
      <c r="D3583" s="8"/>
      <c r="E3583" s="6" t="s">
        <v>6614</v>
      </c>
      <c r="F3583" s="76" t="s">
        <v>1014</v>
      </c>
    </row>
    <row r="3584" spans="1:6" ht="21.6" x14ac:dyDescent="0.3">
      <c r="A3584" s="5" t="s">
        <v>6600</v>
      </c>
      <c r="B3584" s="6"/>
      <c r="C3584" s="7" t="s">
        <v>6615</v>
      </c>
      <c r="D3584" s="8"/>
      <c r="E3584" s="7" t="s">
        <v>6616</v>
      </c>
      <c r="F3584" s="76" t="s">
        <v>1014</v>
      </c>
    </row>
    <row r="3585" spans="1:6" x14ac:dyDescent="0.3">
      <c r="A3585" s="5" t="s">
        <v>6600</v>
      </c>
      <c r="B3585" s="6"/>
      <c r="C3585" s="7" t="s">
        <v>6617</v>
      </c>
      <c r="D3585" s="8"/>
      <c r="E3585" s="7" t="s">
        <v>6618</v>
      </c>
      <c r="F3585" s="76" t="s">
        <v>1014</v>
      </c>
    </row>
    <row r="3586" spans="1:6" x14ac:dyDescent="0.3">
      <c r="A3586" s="5" t="s">
        <v>6600</v>
      </c>
      <c r="B3586" s="6"/>
      <c r="C3586" s="7" t="s">
        <v>6619</v>
      </c>
      <c r="D3586" s="8"/>
      <c r="E3586" s="7" t="s">
        <v>6620</v>
      </c>
      <c r="F3586" s="76" t="s">
        <v>1014</v>
      </c>
    </row>
    <row r="3587" spans="1:6" x14ac:dyDescent="0.3">
      <c r="A3587" s="5" t="s">
        <v>6600</v>
      </c>
      <c r="B3587" s="6" t="s">
        <v>6621</v>
      </c>
      <c r="C3587" s="7"/>
      <c r="D3587" s="8"/>
      <c r="E3587" s="6" t="s">
        <v>6622</v>
      </c>
      <c r="F3587" s="76" t="s">
        <v>1014</v>
      </c>
    </row>
    <row r="3588" spans="1:6" x14ac:dyDescent="0.3">
      <c r="A3588" s="5" t="s">
        <v>6600</v>
      </c>
      <c r="B3588" s="6"/>
      <c r="C3588" s="7" t="s">
        <v>6623</v>
      </c>
      <c r="D3588" s="8"/>
      <c r="E3588" s="7" t="s">
        <v>6624</v>
      </c>
      <c r="F3588" s="76" t="s">
        <v>1014</v>
      </c>
    </row>
    <row r="3589" spans="1:6" ht="31.8" x14ac:dyDescent="0.3">
      <c r="A3589" s="5" t="s">
        <v>6600</v>
      </c>
      <c r="B3589" s="6"/>
      <c r="C3589" s="7" t="s">
        <v>6625</v>
      </c>
      <c r="D3589" s="8"/>
      <c r="E3589" s="7" t="s">
        <v>6626</v>
      </c>
      <c r="F3589" s="76" t="s">
        <v>1014</v>
      </c>
    </row>
    <row r="3590" spans="1:6" x14ac:dyDescent="0.3">
      <c r="A3590" s="5" t="s">
        <v>6600</v>
      </c>
      <c r="B3590" s="6"/>
      <c r="C3590" s="7"/>
      <c r="D3590" s="8" t="s">
        <v>6627</v>
      </c>
      <c r="E3590" s="8" t="s">
        <v>6628</v>
      </c>
      <c r="F3590" s="76" t="s">
        <v>1014</v>
      </c>
    </row>
    <row r="3591" spans="1:6" ht="24" x14ac:dyDescent="0.3">
      <c r="A3591" s="5" t="s">
        <v>6600</v>
      </c>
      <c r="B3591" s="6" t="s">
        <v>6629</v>
      </c>
      <c r="C3591" s="7"/>
      <c r="D3591" s="8"/>
      <c r="E3591" s="6" t="s">
        <v>6630</v>
      </c>
      <c r="F3591" s="76" t="s">
        <v>1014</v>
      </c>
    </row>
    <row r="3592" spans="1:6" ht="21.6" x14ac:dyDescent="0.3">
      <c r="A3592" s="5" t="s">
        <v>6600</v>
      </c>
      <c r="B3592" s="10"/>
      <c r="C3592" s="11" t="s">
        <v>6631</v>
      </c>
      <c r="D3592" s="12"/>
      <c r="E3592" s="7" t="s">
        <v>6630</v>
      </c>
      <c r="F3592" s="76" t="s">
        <v>1014</v>
      </c>
    </row>
    <row r="3593" spans="1:6" x14ac:dyDescent="0.3">
      <c r="A3593" s="5" t="s">
        <v>6632</v>
      </c>
      <c r="B3593" s="6"/>
      <c r="C3593" s="7"/>
      <c r="D3593" s="8"/>
      <c r="E3593" s="13" t="s">
        <v>6633</v>
      </c>
      <c r="F3593" s="76" t="s">
        <v>1014</v>
      </c>
    </row>
    <row r="3594" spans="1:6" x14ac:dyDescent="0.3">
      <c r="A3594" s="5" t="s">
        <v>6632</v>
      </c>
      <c r="B3594" s="6" t="s">
        <v>6634</v>
      </c>
      <c r="C3594" s="7"/>
      <c r="D3594" s="8"/>
      <c r="E3594" s="6" t="s">
        <v>6635</v>
      </c>
      <c r="F3594" s="76" t="s">
        <v>1014</v>
      </c>
    </row>
    <row r="3595" spans="1:6" x14ac:dyDescent="0.3">
      <c r="A3595" s="5" t="s">
        <v>6632</v>
      </c>
      <c r="B3595" s="6"/>
      <c r="C3595" s="7" t="s">
        <v>6636</v>
      </c>
      <c r="D3595" s="8"/>
      <c r="E3595" s="7" t="s">
        <v>6637</v>
      </c>
      <c r="F3595" s="76" t="s">
        <v>1014</v>
      </c>
    </row>
    <row r="3596" spans="1:6" x14ac:dyDescent="0.3">
      <c r="A3596" s="5" t="s">
        <v>6632</v>
      </c>
      <c r="B3596" s="6"/>
      <c r="C3596" s="7" t="s">
        <v>6638</v>
      </c>
      <c r="D3596" s="8"/>
      <c r="E3596" s="7" t="s">
        <v>6639</v>
      </c>
      <c r="F3596" s="76" t="s">
        <v>1014</v>
      </c>
    </row>
    <row r="3597" spans="1:6" ht="21.6" x14ac:dyDescent="0.3">
      <c r="A3597" s="5" t="s">
        <v>6632</v>
      </c>
      <c r="B3597" s="6"/>
      <c r="C3597" s="7" t="s">
        <v>6640</v>
      </c>
      <c r="D3597" s="8"/>
      <c r="E3597" s="7" t="s">
        <v>6641</v>
      </c>
      <c r="F3597" s="76" t="s">
        <v>1014</v>
      </c>
    </row>
    <row r="3598" spans="1:6" ht="24" x14ac:dyDescent="0.3">
      <c r="A3598" s="5" t="s">
        <v>6632</v>
      </c>
      <c r="B3598" s="6" t="s">
        <v>6642</v>
      </c>
      <c r="C3598" s="7"/>
      <c r="D3598" s="8"/>
      <c r="E3598" s="6" t="s">
        <v>6643</v>
      </c>
      <c r="F3598" s="76" t="s">
        <v>1014</v>
      </c>
    </row>
    <row r="3599" spans="1:6" x14ac:dyDescent="0.3">
      <c r="A3599" s="5" t="s">
        <v>6632</v>
      </c>
      <c r="B3599" s="6"/>
      <c r="C3599" s="7" t="s">
        <v>6644</v>
      </c>
      <c r="D3599" s="8"/>
      <c r="E3599" s="7" t="s">
        <v>6645</v>
      </c>
      <c r="F3599" s="76" t="s">
        <v>1014</v>
      </c>
    </row>
    <row r="3600" spans="1:6" ht="21.6" x14ac:dyDescent="0.3">
      <c r="A3600" s="5" t="s">
        <v>6632</v>
      </c>
      <c r="B3600" s="6"/>
      <c r="C3600" s="7" t="s">
        <v>6646</v>
      </c>
      <c r="D3600" s="8"/>
      <c r="E3600" s="7" t="s">
        <v>6647</v>
      </c>
      <c r="F3600" s="76" t="s">
        <v>1014</v>
      </c>
    </row>
    <row r="3601" spans="1:6" x14ac:dyDescent="0.3">
      <c r="A3601" s="5" t="s">
        <v>6632</v>
      </c>
      <c r="B3601" s="6"/>
      <c r="C3601" s="7"/>
      <c r="D3601" s="8" t="s">
        <v>6648</v>
      </c>
      <c r="E3601" s="8" t="s">
        <v>6649</v>
      </c>
      <c r="F3601" s="76" t="s">
        <v>1014</v>
      </c>
    </row>
    <row r="3602" spans="1:6" x14ac:dyDescent="0.3">
      <c r="A3602" s="5" t="s">
        <v>6632</v>
      </c>
      <c r="B3602" s="6"/>
      <c r="C3602" s="7"/>
      <c r="D3602" s="8" t="s">
        <v>6650</v>
      </c>
      <c r="E3602" s="8" t="s">
        <v>6651</v>
      </c>
      <c r="F3602" s="76" t="s">
        <v>1014</v>
      </c>
    </row>
    <row r="3603" spans="1:6" x14ac:dyDescent="0.3">
      <c r="A3603" s="5" t="s">
        <v>6632</v>
      </c>
      <c r="B3603" s="6"/>
      <c r="C3603" s="7"/>
      <c r="D3603" s="8" t="s">
        <v>6652</v>
      </c>
      <c r="E3603" s="8" t="s">
        <v>6653</v>
      </c>
      <c r="F3603" s="76" t="s">
        <v>1014</v>
      </c>
    </row>
    <row r="3604" spans="1:6" ht="21.6" x14ac:dyDescent="0.3">
      <c r="A3604" s="5" t="s">
        <v>6632</v>
      </c>
      <c r="B3604" s="6"/>
      <c r="C3604" s="7" t="s">
        <v>6654</v>
      </c>
      <c r="D3604" s="8"/>
      <c r="E3604" s="7" t="s">
        <v>6655</v>
      </c>
      <c r="F3604" s="76" t="s">
        <v>1014</v>
      </c>
    </row>
    <row r="3605" spans="1:6" ht="35.4" x14ac:dyDescent="0.3">
      <c r="A3605" s="5" t="s">
        <v>6632</v>
      </c>
      <c r="B3605" s="6" t="s">
        <v>6656</v>
      </c>
      <c r="C3605" s="7"/>
      <c r="D3605" s="8"/>
      <c r="E3605" s="6" t="s">
        <v>6657</v>
      </c>
      <c r="F3605" s="76" t="s">
        <v>1014</v>
      </c>
    </row>
    <row r="3606" spans="1:6" ht="21.6" x14ac:dyDescent="0.3">
      <c r="A3606" s="5" t="s">
        <v>6632</v>
      </c>
      <c r="B3606" s="6"/>
      <c r="C3606" s="7" t="s">
        <v>6658</v>
      </c>
      <c r="D3606" s="8"/>
      <c r="E3606" s="7" t="s">
        <v>6657</v>
      </c>
      <c r="F3606" s="76" t="s">
        <v>1014</v>
      </c>
    </row>
    <row r="3607" spans="1:6" x14ac:dyDescent="0.3">
      <c r="A3607" s="5" t="s">
        <v>6632</v>
      </c>
      <c r="B3607" s="6" t="s">
        <v>6659</v>
      </c>
      <c r="C3607" s="7"/>
      <c r="D3607" s="8"/>
      <c r="E3607" s="6" t="s">
        <v>6660</v>
      </c>
      <c r="F3607" s="76" t="s">
        <v>1014</v>
      </c>
    </row>
    <row r="3608" spans="1:6" x14ac:dyDescent="0.3">
      <c r="A3608" s="5" t="s">
        <v>6632</v>
      </c>
      <c r="B3608" s="6"/>
      <c r="C3608" s="7" t="s">
        <v>6661</v>
      </c>
      <c r="D3608" s="8"/>
      <c r="E3608" s="7" t="s">
        <v>6662</v>
      </c>
      <c r="F3608" s="76" t="s">
        <v>1014</v>
      </c>
    </row>
    <row r="3609" spans="1:6" ht="21.6" x14ac:dyDescent="0.3">
      <c r="A3609" s="5" t="s">
        <v>6632</v>
      </c>
      <c r="B3609" s="6"/>
      <c r="C3609" s="7" t="s">
        <v>6663</v>
      </c>
      <c r="D3609" s="8"/>
      <c r="E3609" s="7" t="s">
        <v>6664</v>
      </c>
      <c r="F3609" s="76" t="s">
        <v>1014</v>
      </c>
    </row>
    <row r="3610" spans="1:6" ht="21.6" x14ac:dyDescent="0.3">
      <c r="A3610" s="5" t="s">
        <v>6632</v>
      </c>
      <c r="B3610" s="6"/>
      <c r="C3610" s="7" t="s">
        <v>6665</v>
      </c>
      <c r="D3610" s="8"/>
      <c r="E3610" s="7" t="s">
        <v>6666</v>
      </c>
      <c r="F3610" s="76" t="s">
        <v>1014</v>
      </c>
    </row>
    <row r="3611" spans="1:6" x14ac:dyDescent="0.3">
      <c r="A3611" s="5" t="s">
        <v>6632</v>
      </c>
      <c r="B3611" s="6"/>
      <c r="C3611" s="7"/>
      <c r="D3611" s="8" t="s">
        <v>6667</v>
      </c>
      <c r="E3611" s="8" t="s">
        <v>6668</v>
      </c>
      <c r="F3611" s="76" t="s">
        <v>1014</v>
      </c>
    </row>
    <row r="3612" spans="1:6" ht="21.6" x14ac:dyDescent="0.3">
      <c r="A3612" s="5" t="s">
        <v>6632</v>
      </c>
      <c r="B3612" s="6"/>
      <c r="C3612" s="7" t="s">
        <v>6669</v>
      </c>
      <c r="D3612" s="8"/>
      <c r="E3612" s="7" t="s">
        <v>6670</v>
      </c>
      <c r="F3612" s="76" t="s">
        <v>1014</v>
      </c>
    </row>
    <row r="3613" spans="1:6" x14ac:dyDescent="0.3">
      <c r="A3613" s="5" t="s">
        <v>6632</v>
      </c>
      <c r="B3613" s="6" t="s">
        <v>6671</v>
      </c>
      <c r="C3613" s="7"/>
      <c r="D3613" s="8"/>
      <c r="E3613" s="6" t="s">
        <v>6672</v>
      </c>
      <c r="F3613" s="76" t="s">
        <v>1014</v>
      </c>
    </row>
    <row r="3614" spans="1:6" x14ac:dyDescent="0.3">
      <c r="A3614" s="5" t="s">
        <v>6632</v>
      </c>
      <c r="B3614" s="6"/>
      <c r="C3614" s="7" t="s">
        <v>6673</v>
      </c>
      <c r="D3614" s="8"/>
      <c r="E3614" s="7" t="s">
        <v>6672</v>
      </c>
      <c r="F3614" s="76" t="s">
        <v>1014</v>
      </c>
    </row>
    <row r="3615" spans="1:6" ht="24" x14ac:dyDescent="0.3">
      <c r="A3615" s="5" t="s">
        <v>6632</v>
      </c>
      <c r="B3615" s="6" t="s">
        <v>6674</v>
      </c>
      <c r="C3615" s="7"/>
      <c r="D3615" s="8"/>
      <c r="E3615" s="6" t="s">
        <v>6675</v>
      </c>
      <c r="F3615" s="76" t="s">
        <v>1014</v>
      </c>
    </row>
    <row r="3616" spans="1:6" ht="21.6" x14ac:dyDescent="0.3">
      <c r="A3616" s="5" t="s">
        <v>6632</v>
      </c>
      <c r="B3616" s="10"/>
      <c r="C3616" s="11" t="s">
        <v>6676</v>
      </c>
      <c r="D3616" s="12"/>
      <c r="E3616" s="7" t="s">
        <v>6675</v>
      </c>
      <c r="F3616" s="76" t="s">
        <v>1014</v>
      </c>
    </row>
    <row r="3617" spans="1:6" x14ac:dyDescent="0.3">
      <c r="A3617" s="5" t="s">
        <v>6677</v>
      </c>
      <c r="B3617" s="6"/>
      <c r="C3617" s="7"/>
      <c r="D3617" s="8"/>
      <c r="E3617" s="13" t="s">
        <v>6678</v>
      </c>
      <c r="F3617" s="76" t="s">
        <v>1014</v>
      </c>
    </row>
    <row r="3618" spans="1:6" x14ac:dyDescent="0.3">
      <c r="A3618" s="5" t="s">
        <v>6677</v>
      </c>
      <c r="B3618" s="6" t="s">
        <v>6679</v>
      </c>
      <c r="C3618" s="7"/>
      <c r="D3618" s="8"/>
      <c r="E3618" s="6" t="s">
        <v>6678</v>
      </c>
      <c r="F3618" s="76" t="s">
        <v>1014</v>
      </c>
    </row>
    <row r="3619" spans="1:6" x14ac:dyDescent="0.3">
      <c r="A3619" s="5" t="s">
        <v>6677</v>
      </c>
      <c r="B3619" s="6"/>
      <c r="C3619" s="7" t="s">
        <v>6680</v>
      </c>
      <c r="D3619" s="8"/>
      <c r="E3619" s="7" t="s">
        <v>6681</v>
      </c>
      <c r="F3619" s="76" t="s">
        <v>1014</v>
      </c>
    </row>
    <row r="3620" spans="1:6" ht="31.8" x14ac:dyDescent="0.3">
      <c r="A3620" s="5" t="s">
        <v>6677</v>
      </c>
      <c r="B3620" s="6"/>
      <c r="C3620" s="7" t="s">
        <v>6682</v>
      </c>
      <c r="D3620" s="8"/>
      <c r="E3620" s="7" t="s">
        <v>6683</v>
      </c>
      <c r="F3620" s="76" t="s">
        <v>1014</v>
      </c>
    </row>
    <row r="3621" spans="1:6" x14ac:dyDescent="0.3">
      <c r="A3621" s="5" t="s">
        <v>6677</v>
      </c>
      <c r="B3621" s="6"/>
      <c r="C3621" s="7" t="s">
        <v>6684</v>
      </c>
      <c r="D3621" s="8"/>
      <c r="E3621" s="7" t="s">
        <v>6685</v>
      </c>
      <c r="F3621" s="76" t="s">
        <v>1014</v>
      </c>
    </row>
    <row r="3622" spans="1:6" ht="24" x14ac:dyDescent="0.3">
      <c r="A3622" s="5" t="s">
        <v>6677</v>
      </c>
      <c r="B3622" s="6" t="s">
        <v>6686</v>
      </c>
      <c r="C3622" s="7"/>
      <c r="D3622" s="8"/>
      <c r="E3622" s="6" t="s">
        <v>6687</v>
      </c>
      <c r="F3622" s="76" t="s">
        <v>1014</v>
      </c>
    </row>
    <row r="3623" spans="1:6" x14ac:dyDescent="0.3">
      <c r="A3623" s="5" t="s">
        <v>6677</v>
      </c>
      <c r="B3623" s="10"/>
      <c r="C3623" s="11" t="s">
        <v>6688</v>
      </c>
      <c r="D3623" s="12"/>
      <c r="E3623" s="7" t="s">
        <v>6687</v>
      </c>
      <c r="F3623" s="76" t="s">
        <v>1014</v>
      </c>
    </row>
    <row r="3624" spans="1:6" hidden="1" x14ac:dyDescent="0.3">
      <c r="A3624" s="5" t="s">
        <v>6689</v>
      </c>
      <c r="B3624" s="6"/>
      <c r="C3624" s="7"/>
      <c r="D3624" s="8"/>
      <c r="E3624" s="13" t="s">
        <v>6690</v>
      </c>
      <c r="F3624" s="76" t="s">
        <v>20557</v>
      </c>
    </row>
    <row r="3625" spans="1:6" ht="35.4" x14ac:dyDescent="0.3">
      <c r="A3625" s="5" t="s">
        <v>6689</v>
      </c>
      <c r="B3625" s="6" t="s">
        <v>6691</v>
      </c>
      <c r="C3625" s="7"/>
      <c r="D3625" s="8"/>
      <c r="E3625" s="6" t="s">
        <v>6692</v>
      </c>
      <c r="F3625" s="76" t="s">
        <v>1014</v>
      </c>
    </row>
    <row r="3626" spans="1:6" x14ac:dyDescent="0.3">
      <c r="A3626" s="5" t="s">
        <v>6689</v>
      </c>
      <c r="B3626" s="6"/>
      <c r="C3626" s="7" t="s">
        <v>6693</v>
      </c>
      <c r="D3626" s="8"/>
      <c r="E3626" s="7" t="s">
        <v>6694</v>
      </c>
      <c r="F3626" s="76" t="s">
        <v>1014</v>
      </c>
    </row>
    <row r="3627" spans="1:6" ht="21.6" x14ac:dyDescent="0.3">
      <c r="A3627" s="5" t="s">
        <v>6689</v>
      </c>
      <c r="B3627" s="6"/>
      <c r="C3627" s="7" t="s">
        <v>6695</v>
      </c>
      <c r="D3627" s="8"/>
      <c r="E3627" s="7" t="s">
        <v>6696</v>
      </c>
      <c r="F3627" s="76" t="s">
        <v>1014</v>
      </c>
    </row>
    <row r="3628" spans="1:6" ht="21.6" x14ac:dyDescent="0.3">
      <c r="A3628" s="5" t="s">
        <v>6689</v>
      </c>
      <c r="B3628" s="6"/>
      <c r="C3628" s="7" t="s">
        <v>6697</v>
      </c>
      <c r="D3628" s="8"/>
      <c r="E3628" s="7" t="s">
        <v>6698</v>
      </c>
      <c r="F3628" s="76" t="s">
        <v>1014</v>
      </c>
    </row>
    <row r="3629" spans="1:6" ht="21.6" x14ac:dyDescent="0.3">
      <c r="A3629" s="5" t="s">
        <v>6689</v>
      </c>
      <c r="B3629" s="6"/>
      <c r="C3629" s="7" t="s">
        <v>6699</v>
      </c>
      <c r="D3629" s="8"/>
      <c r="E3629" s="7" t="s">
        <v>6700</v>
      </c>
      <c r="F3629" s="76" t="s">
        <v>1014</v>
      </c>
    </row>
    <row r="3630" spans="1:6" ht="21.6" x14ac:dyDescent="0.3">
      <c r="A3630" s="5" t="s">
        <v>6689</v>
      </c>
      <c r="B3630" s="6"/>
      <c r="C3630" s="7" t="s">
        <v>6701</v>
      </c>
      <c r="D3630" s="8"/>
      <c r="E3630" s="7" t="s">
        <v>6702</v>
      </c>
      <c r="F3630" s="76" t="s">
        <v>1014</v>
      </c>
    </row>
    <row r="3631" spans="1:6" ht="31.8" x14ac:dyDescent="0.3">
      <c r="A3631" s="5" t="s">
        <v>6689</v>
      </c>
      <c r="B3631" s="6"/>
      <c r="C3631" s="7" t="s">
        <v>6703</v>
      </c>
      <c r="D3631" s="8"/>
      <c r="E3631" s="7" t="s">
        <v>6704</v>
      </c>
      <c r="F3631" s="76" t="s">
        <v>1014</v>
      </c>
    </row>
    <row r="3632" spans="1:6" x14ac:dyDescent="0.3">
      <c r="A3632" s="5" t="s">
        <v>6689</v>
      </c>
      <c r="B3632" s="6"/>
      <c r="C3632" s="7"/>
      <c r="D3632" s="8" t="s">
        <v>6705</v>
      </c>
      <c r="E3632" s="8" t="s">
        <v>6706</v>
      </c>
      <c r="F3632" s="76" t="s">
        <v>1014</v>
      </c>
    </row>
    <row r="3633" spans="1:6" ht="24" x14ac:dyDescent="0.3">
      <c r="A3633" s="5" t="s">
        <v>6689</v>
      </c>
      <c r="B3633" s="6" t="s">
        <v>6707</v>
      </c>
      <c r="C3633" s="7"/>
      <c r="D3633" s="8"/>
      <c r="E3633" s="6" t="s">
        <v>6708</v>
      </c>
      <c r="F3633" s="76" t="s">
        <v>1014</v>
      </c>
    </row>
    <row r="3634" spans="1:6" ht="21.6" x14ac:dyDescent="0.3">
      <c r="A3634" s="5" t="s">
        <v>6689</v>
      </c>
      <c r="B3634" s="6"/>
      <c r="C3634" s="7" t="s">
        <v>6709</v>
      </c>
      <c r="D3634" s="8"/>
      <c r="E3634" s="7" t="s">
        <v>6710</v>
      </c>
      <c r="F3634" s="76" t="s">
        <v>1014</v>
      </c>
    </row>
    <row r="3635" spans="1:6" x14ac:dyDescent="0.3">
      <c r="A3635" s="5" t="s">
        <v>6689</v>
      </c>
      <c r="B3635" s="6"/>
      <c r="C3635" s="7"/>
      <c r="D3635" s="8" t="s">
        <v>6711</v>
      </c>
      <c r="E3635" s="8" t="s">
        <v>6712</v>
      </c>
      <c r="F3635" s="76" t="s">
        <v>1014</v>
      </c>
    </row>
    <row r="3636" spans="1:6" ht="21.6" x14ac:dyDescent="0.3">
      <c r="A3636" s="5" t="s">
        <v>6689</v>
      </c>
      <c r="B3636" s="6"/>
      <c r="C3636" s="7" t="s">
        <v>6713</v>
      </c>
      <c r="D3636" s="8"/>
      <c r="E3636" s="7" t="s">
        <v>6714</v>
      </c>
      <c r="F3636" s="76" t="s">
        <v>1014</v>
      </c>
    </row>
    <row r="3637" spans="1:6" x14ac:dyDescent="0.3">
      <c r="A3637" s="5" t="s">
        <v>6689</v>
      </c>
      <c r="B3637" s="6"/>
      <c r="C3637" s="7" t="s">
        <v>6715</v>
      </c>
      <c r="D3637" s="8"/>
      <c r="E3637" s="7" t="s">
        <v>6716</v>
      </c>
      <c r="F3637" s="76" t="s">
        <v>1014</v>
      </c>
    </row>
    <row r="3638" spans="1:6" x14ac:dyDescent="0.3">
      <c r="A3638" s="5" t="s">
        <v>6689</v>
      </c>
      <c r="B3638" s="6"/>
      <c r="C3638" s="7"/>
      <c r="D3638" s="8" t="s">
        <v>6717</v>
      </c>
      <c r="E3638" s="8" t="s">
        <v>6718</v>
      </c>
      <c r="F3638" s="76" t="s">
        <v>1014</v>
      </c>
    </row>
    <row r="3639" spans="1:6" x14ac:dyDescent="0.3">
      <c r="A3639" s="5" t="s">
        <v>6689</v>
      </c>
      <c r="B3639" s="6"/>
      <c r="C3639" s="7"/>
      <c r="D3639" s="8" t="s">
        <v>6719</v>
      </c>
      <c r="E3639" s="8" t="s">
        <v>6720</v>
      </c>
      <c r="F3639" s="76" t="s">
        <v>1014</v>
      </c>
    </row>
    <row r="3640" spans="1:6" ht="21.6" x14ac:dyDescent="0.3">
      <c r="A3640" s="5" t="s">
        <v>6689</v>
      </c>
      <c r="B3640" s="6"/>
      <c r="C3640" s="7" t="s">
        <v>6721</v>
      </c>
      <c r="D3640" s="8"/>
      <c r="E3640" s="7" t="s">
        <v>6722</v>
      </c>
      <c r="F3640" s="76" t="s">
        <v>1014</v>
      </c>
    </row>
    <row r="3641" spans="1:6" ht="24" x14ac:dyDescent="0.3">
      <c r="A3641" s="5" t="s">
        <v>6689</v>
      </c>
      <c r="B3641" s="6" t="s">
        <v>6723</v>
      </c>
      <c r="C3641" s="7"/>
      <c r="D3641" s="8"/>
      <c r="E3641" s="6" t="s">
        <v>6724</v>
      </c>
      <c r="F3641" s="76" t="s">
        <v>1014</v>
      </c>
    </row>
    <row r="3642" spans="1:6" ht="21.6" x14ac:dyDescent="0.3">
      <c r="A3642" s="5" t="s">
        <v>6689</v>
      </c>
      <c r="B3642" s="6"/>
      <c r="C3642" s="7" t="s">
        <v>6725</v>
      </c>
      <c r="D3642" s="8"/>
      <c r="E3642" s="7" t="s">
        <v>6724</v>
      </c>
      <c r="F3642" s="76" t="s">
        <v>1014</v>
      </c>
    </row>
    <row r="3643" spans="1:6" x14ac:dyDescent="0.3">
      <c r="A3643" s="5" t="s">
        <v>6689</v>
      </c>
      <c r="B3643" s="6"/>
      <c r="C3643" s="7"/>
      <c r="D3643" s="8" t="s">
        <v>6726</v>
      </c>
      <c r="E3643" s="8" t="s">
        <v>6727</v>
      </c>
      <c r="F3643" s="76" t="s">
        <v>1014</v>
      </c>
    </row>
    <row r="3644" spans="1:6" ht="24" hidden="1" x14ac:dyDescent="0.3">
      <c r="A3644" s="5" t="s">
        <v>6689</v>
      </c>
      <c r="B3644" s="6" t="s">
        <v>6728</v>
      </c>
      <c r="C3644" s="7"/>
      <c r="D3644" s="8"/>
      <c r="E3644" s="6" t="s">
        <v>6729</v>
      </c>
      <c r="F3644" s="76" t="s">
        <v>20557</v>
      </c>
    </row>
    <row r="3645" spans="1:6" ht="21.6" hidden="1" x14ac:dyDescent="0.3">
      <c r="A3645" s="5" t="s">
        <v>6689</v>
      </c>
      <c r="B3645" s="6"/>
      <c r="C3645" s="7" t="s">
        <v>6730</v>
      </c>
      <c r="D3645" s="8"/>
      <c r="E3645" s="7" t="s">
        <v>6731</v>
      </c>
      <c r="F3645" s="76" t="s">
        <v>20557</v>
      </c>
    </row>
    <row r="3646" spans="1:6" x14ac:dyDescent="0.3">
      <c r="A3646" s="5" t="s">
        <v>6689</v>
      </c>
      <c r="B3646" s="6"/>
      <c r="C3646" s="7" t="s">
        <v>6732</v>
      </c>
      <c r="D3646" s="8"/>
      <c r="E3646" s="7" t="s">
        <v>6733</v>
      </c>
      <c r="F3646" s="76" t="s">
        <v>1014</v>
      </c>
    </row>
    <row r="3647" spans="1:6" ht="21.6" x14ac:dyDescent="0.3">
      <c r="A3647" s="5" t="s">
        <v>6689</v>
      </c>
      <c r="B3647" s="6"/>
      <c r="C3647" s="7" t="s">
        <v>6734</v>
      </c>
      <c r="D3647" s="8"/>
      <c r="E3647" s="7" t="s">
        <v>6735</v>
      </c>
      <c r="F3647" s="76" t="s">
        <v>1014</v>
      </c>
    </row>
    <row r="3648" spans="1:6" x14ac:dyDescent="0.3">
      <c r="A3648" s="5" t="s">
        <v>6689</v>
      </c>
      <c r="B3648" s="6" t="s">
        <v>6736</v>
      </c>
      <c r="C3648" s="7"/>
      <c r="D3648" s="8"/>
      <c r="E3648" s="6" t="s">
        <v>6737</v>
      </c>
      <c r="F3648" s="76" t="s">
        <v>1014</v>
      </c>
    </row>
    <row r="3649" spans="1:6" ht="21.6" x14ac:dyDescent="0.3">
      <c r="A3649" s="5" t="s">
        <v>6689</v>
      </c>
      <c r="B3649" s="6"/>
      <c r="C3649" s="7" t="s">
        <v>6738</v>
      </c>
      <c r="D3649" s="8"/>
      <c r="E3649" s="7" t="s">
        <v>6739</v>
      </c>
      <c r="F3649" s="76" t="s">
        <v>1014</v>
      </c>
    </row>
    <row r="3650" spans="1:6" ht="21.6" x14ac:dyDescent="0.3">
      <c r="A3650" s="5" t="s">
        <v>6689</v>
      </c>
      <c r="B3650" s="6"/>
      <c r="C3650" s="7" t="s">
        <v>6740</v>
      </c>
      <c r="D3650" s="8"/>
      <c r="E3650" s="7" t="s">
        <v>6741</v>
      </c>
      <c r="F3650" s="76" t="s">
        <v>1014</v>
      </c>
    </row>
    <row r="3651" spans="1:6" x14ac:dyDescent="0.3">
      <c r="A3651" s="5" t="s">
        <v>6689</v>
      </c>
      <c r="B3651" s="6"/>
      <c r="C3651" s="7"/>
      <c r="D3651" s="8" t="s">
        <v>6742</v>
      </c>
      <c r="E3651" s="8" t="s">
        <v>6743</v>
      </c>
      <c r="F3651" s="76" t="s">
        <v>1014</v>
      </c>
    </row>
    <row r="3652" spans="1:6" x14ac:dyDescent="0.3">
      <c r="A3652" s="5" t="s">
        <v>6689</v>
      </c>
      <c r="B3652" s="6"/>
      <c r="C3652" s="7" t="s">
        <v>6744</v>
      </c>
      <c r="D3652" s="8"/>
      <c r="E3652" s="7" t="s">
        <v>6745</v>
      </c>
      <c r="F3652" s="76" t="s">
        <v>1014</v>
      </c>
    </row>
    <row r="3653" spans="1:6" x14ac:dyDescent="0.3">
      <c r="A3653" s="5" t="s">
        <v>6689</v>
      </c>
      <c r="B3653" s="6"/>
      <c r="C3653" s="7"/>
      <c r="D3653" s="8" t="s">
        <v>6746</v>
      </c>
      <c r="E3653" s="8" t="s">
        <v>6747</v>
      </c>
      <c r="F3653" s="76" t="s">
        <v>1014</v>
      </c>
    </row>
    <row r="3654" spans="1:6" x14ac:dyDescent="0.3">
      <c r="A3654" s="5" t="s">
        <v>6689</v>
      </c>
      <c r="B3654" s="6"/>
      <c r="C3654" s="7" t="s">
        <v>6748</v>
      </c>
      <c r="D3654" s="8"/>
      <c r="E3654" s="7" t="s">
        <v>6749</v>
      </c>
      <c r="F3654" s="76" t="s">
        <v>1014</v>
      </c>
    </row>
    <row r="3655" spans="1:6" x14ac:dyDescent="0.3">
      <c r="A3655" s="5" t="s">
        <v>6689</v>
      </c>
      <c r="B3655" s="6"/>
      <c r="C3655" s="7" t="s">
        <v>6750</v>
      </c>
      <c r="D3655" s="8"/>
      <c r="E3655" s="7" t="s">
        <v>6751</v>
      </c>
      <c r="F3655" s="76" t="s">
        <v>1014</v>
      </c>
    </row>
    <row r="3656" spans="1:6" x14ac:dyDescent="0.3">
      <c r="A3656" s="5" t="s">
        <v>6689</v>
      </c>
      <c r="B3656" s="6"/>
      <c r="C3656" s="7"/>
      <c r="D3656" s="8" t="s">
        <v>6752</v>
      </c>
      <c r="E3656" s="8" t="s">
        <v>6753</v>
      </c>
      <c r="F3656" s="76" t="s">
        <v>1014</v>
      </c>
    </row>
    <row r="3657" spans="1:6" x14ac:dyDescent="0.3">
      <c r="A3657" s="5" t="s">
        <v>6689</v>
      </c>
      <c r="B3657" s="6"/>
      <c r="C3657" s="7" t="s">
        <v>6754</v>
      </c>
      <c r="D3657" s="8"/>
      <c r="E3657" s="7" t="s">
        <v>6755</v>
      </c>
      <c r="F3657" s="76" t="s">
        <v>1014</v>
      </c>
    </row>
    <row r="3658" spans="1:6" x14ac:dyDescent="0.3">
      <c r="A3658" s="5" t="s">
        <v>6689</v>
      </c>
      <c r="B3658" s="6"/>
      <c r="C3658" s="7"/>
      <c r="D3658" s="8" t="s">
        <v>6756</v>
      </c>
      <c r="E3658" s="8" t="s">
        <v>6757</v>
      </c>
      <c r="F3658" s="76" t="s">
        <v>1014</v>
      </c>
    </row>
    <row r="3659" spans="1:6" x14ac:dyDescent="0.3">
      <c r="A3659" s="5" t="s">
        <v>6689</v>
      </c>
      <c r="B3659" s="6"/>
      <c r="C3659" s="7"/>
      <c r="D3659" s="8" t="s">
        <v>6758</v>
      </c>
      <c r="E3659" s="8" t="s">
        <v>6759</v>
      </c>
      <c r="F3659" s="76" t="s">
        <v>1014</v>
      </c>
    </row>
    <row r="3660" spans="1:6" x14ac:dyDescent="0.3">
      <c r="A3660" s="5" t="s">
        <v>6689</v>
      </c>
      <c r="B3660" s="6"/>
      <c r="C3660" s="7"/>
      <c r="D3660" s="8" t="s">
        <v>6760</v>
      </c>
      <c r="E3660" s="8" t="s">
        <v>6761</v>
      </c>
      <c r="F3660" s="76" t="s">
        <v>1014</v>
      </c>
    </row>
    <row r="3661" spans="1:6" x14ac:dyDescent="0.3">
      <c r="A3661" s="5" t="s">
        <v>6689</v>
      </c>
      <c r="B3661" s="6" t="s">
        <v>6762</v>
      </c>
      <c r="C3661" s="7"/>
      <c r="D3661" s="8"/>
      <c r="E3661" s="6" t="s">
        <v>6763</v>
      </c>
      <c r="F3661" s="76" t="s">
        <v>1014</v>
      </c>
    </row>
    <row r="3662" spans="1:6" x14ac:dyDescent="0.3">
      <c r="A3662" s="5" t="s">
        <v>6689</v>
      </c>
      <c r="B3662" s="6"/>
      <c r="C3662" s="7" t="s">
        <v>6764</v>
      </c>
      <c r="D3662" s="8"/>
      <c r="E3662" s="7" t="s">
        <v>6763</v>
      </c>
      <c r="F3662" s="76" t="s">
        <v>1014</v>
      </c>
    </row>
    <row r="3663" spans="1:6" ht="24" x14ac:dyDescent="0.3">
      <c r="A3663" s="5" t="s">
        <v>6689</v>
      </c>
      <c r="B3663" s="6" t="s">
        <v>6765</v>
      </c>
      <c r="C3663" s="7"/>
      <c r="D3663" s="8"/>
      <c r="E3663" s="6" t="s">
        <v>6766</v>
      </c>
      <c r="F3663" s="76" t="s">
        <v>1014</v>
      </c>
    </row>
    <row r="3664" spans="1:6" ht="21.6" x14ac:dyDescent="0.3">
      <c r="A3664" s="5" t="s">
        <v>6689</v>
      </c>
      <c r="B3664" s="14"/>
      <c r="C3664" s="15" t="s">
        <v>6767</v>
      </c>
      <c r="D3664" s="9"/>
      <c r="E3664" s="7" t="s">
        <v>6766</v>
      </c>
      <c r="F3664" s="76" t="s">
        <v>1014</v>
      </c>
    </row>
    <row r="3665" spans="1:6" hidden="1" x14ac:dyDescent="0.3">
      <c r="A3665" s="5" t="s">
        <v>6768</v>
      </c>
      <c r="B3665" s="6"/>
      <c r="C3665" s="7"/>
      <c r="D3665" s="8"/>
      <c r="E3665" s="13" t="s">
        <v>6769</v>
      </c>
      <c r="F3665" s="76" t="s">
        <v>20557</v>
      </c>
    </row>
    <row r="3666" spans="1:6" hidden="1" x14ac:dyDescent="0.3">
      <c r="A3666" s="5" t="s">
        <v>6768</v>
      </c>
      <c r="B3666" s="6" t="s">
        <v>6770</v>
      </c>
      <c r="C3666" s="7"/>
      <c r="D3666" s="8"/>
      <c r="E3666" s="6" t="s">
        <v>6771</v>
      </c>
      <c r="F3666" s="76" t="s">
        <v>20557</v>
      </c>
    </row>
    <row r="3667" spans="1:6" x14ac:dyDescent="0.3">
      <c r="A3667" s="5" t="s">
        <v>6768</v>
      </c>
      <c r="B3667" s="6"/>
      <c r="C3667" s="7" t="s">
        <v>6772</v>
      </c>
      <c r="D3667" s="8"/>
      <c r="E3667" s="7" t="s">
        <v>6773</v>
      </c>
      <c r="F3667" s="76" t="s">
        <v>1014</v>
      </c>
    </row>
    <row r="3668" spans="1:6" x14ac:dyDescent="0.3">
      <c r="A3668" s="5" t="s">
        <v>6768</v>
      </c>
      <c r="B3668" s="6"/>
      <c r="C3668" s="7"/>
      <c r="D3668" s="8" t="s">
        <v>6774</v>
      </c>
      <c r="E3668" s="8" t="s">
        <v>6775</v>
      </c>
      <c r="F3668" s="76" t="s">
        <v>1014</v>
      </c>
    </row>
    <row r="3669" spans="1:6" x14ac:dyDescent="0.3">
      <c r="A3669" s="5" t="s">
        <v>6768</v>
      </c>
      <c r="B3669" s="6"/>
      <c r="C3669" s="7" t="s">
        <v>6776</v>
      </c>
      <c r="D3669" s="8"/>
      <c r="E3669" s="7" t="s">
        <v>6777</v>
      </c>
      <c r="F3669" s="76" t="s">
        <v>1014</v>
      </c>
    </row>
    <row r="3670" spans="1:6" ht="21.6" x14ac:dyDescent="0.3">
      <c r="A3670" s="5" t="s">
        <v>6768</v>
      </c>
      <c r="B3670" s="6"/>
      <c r="C3670" s="7" t="s">
        <v>6778</v>
      </c>
      <c r="D3670" s="8"/>
      <c r="E3670" s="7" t="s">
        <v>6779</v>
      </c>
      <c r="F3670" s="76" t="s">
        <v>1014</v>
      </c>
    </row>
    <row r="3671" spans="1:6" x14ac:dyDescent="0.3">
      <c r="A3671" s="5" t="s">
        <v>6768</v>
      </c>
      <c r="B3671" s="6"/>
      <c r="C3671" s="7"/>
      <c r="D3671" s="8" t="s">
        <v>6780</v>
      </c>
      <c r="E3671" s="8" t="s">
        <v>6781</v>
      </c>
      <c r="F3671" s="76" t="s">
        <v>1014</v>
      </c>
    </row>
    <row r="3672" spans="1:6" hidden="1" x14ac:dyDescent="0.3">
      <c r="A3672" s="5" t="s">
        <v>6768</v>
      </c>
      <c r="B3672" s="6"/>
      <c r="C3672" s="7" t="s">
        <v>6782</v>
      </c>
      <c r="D3672" s="8"/>
      <c r="E3672" s="7" t="s">
        <v>6783</v>
      </c>
      <c r="F3672" s="76" t="s">
        <v>20557</v>
      </c>
    </row>
    <row r="3673" spans="1:6" x14ac:dyDescent="0.3">
      <c r="A3673" s="5" t="s">
        <v>6768</v>
      </c>
      <c r="B3673" s="10"/>
      <c r="C3673" s="11" t="s">
        <v>6784</v>
      </c>
      <c r="D3673" s="12"/>
      <c r="E3673" s="7" t="s">
        <v>6785</v>
      </c>
      <c r="F3673" s="76" t="s">
        <v>1014</v>
      </c>
    </row>
    <row r="3674" spans="1:6" x14ac:dyDescent="0.3">
      <c r="A3674" s="5" t="s">
        <v>6786</v>
      </c>
      <c r="B3674" s="6"/>
      <c r="C3674" s="7"/>
      <c r="D3674" s="8"/>
      <c r="E3674" s="13" t="s">
        <v>6787</v>
      </c>
      <c r="F3674" s="76" t="s">
        <v>1014</v>
      </c>
    </row>
    <row r="3675" spans="1:6" x14ac:dyDescent="0.3">
      <c r="A3675" s="5" t="s">
        <v>6786</v>
      </c>
      <c r="B3675" s="6" t="s">
        <v>6788</v>
      </c>
      <c r="C3675" s="7"/>
      <c r="D3675" s="8"/>
      <c r="E3675" s="6" t="s">
        <v>6789</v>
      </c>
      <c r="F3675" s="76" t="s">
        <v>1014</v>
      </c>
    </row>
    <row r="3676" spans="1:6" ht="21.6" x14ac:dyDescent="0.3">
      <c r="A3676" s="5" t="s">
        <v>6786</v>
      </c>
      <c r="B3676" s="6"/>
      <c r="C3676" s="7" t="s">
        <v>6790</v>
      </c>
      <c r="D3676" s="8"/>
      <c r="E3676" s="7" t="s">
        <v>6791</v>
      </c>
      <c r="F3676" s="76" t="s">
        <v>1014</v>
      </c>
    </row>
    <row r="3677" spans="1:6" x14ac:dyDescent="0.3">
      <c r="A3677" s="5" t="s">
        <v>6786</v>
      </c>
      <c r="B3677" s="6"/>
      <c r="C3677" s="7"/>
      <c r="D3677" s="8" t="s">
        <v>6792</v>
      </c>
      <c r="E3677" s="8" t="s">
        <v>6793</v>
      </c>
      <c r="F3677" s="76" t="s">
        <v>1014</v>
      </c>
    </row>
    <row r="3678" spans="1:6" ht="21.6" x14ac:dyDescent="0.3">
      <c r="A3678" s="5" t="s">
        <v>6786</v>
      </c>
      <c r="B3678" s="6"/>
      <c r="C3678" s="7" t="s">
        <v>6794</v>
      </c>
      <c r="D3678" s="8"/>
      <c r="E3678" s="7" t="s">
        <v>6795</v>
      </c>
      <c r="F3678" s="76" t="s">
        <v>1014</v>
      </c>
    </row>
    <row r="3679" spans="1:6" ht="21.6" x14ac:dyDescent="0.3">
      <c r="A3679" s="5" t="s">
        <v>6786</v>
      </c>
      <c r="B3679" s="6"/>
      <c r="C3679" s="7" t="s">
        <v>6796</v>
      </c>
      <c r="D3679" s="8"/>
      <c r="E3679" s="7" t="s">
        <v>6797</v>
      </c>
      <c r="F3679" s="76" t="s">
        <v>1014</v>
      </c>
    </row>
    <row r="3680" spans="1:6" x14ac:dyDescent="0.3">
      <c r="A3680" s="5" t="s">
        <v>6786</v>
      </c>
      <c r="B3680" s="6"/>
      <c r="C3680" s="7" t="s">
        <v>6798</v>
      </c>
      <c r="D3680" s="8"/>
      <c r="E3680" s="7" t="s">
        <v>6799</v>
      </c>
      <c r="F3680" s="76" t="s">
        <v>1014</v>
      </c>
    </row>
    <row r="3681" spans="1:6" x14ac:dyDescent="0.3">
      <c r="A3681" s="5" t="s">
        <v>6786</v>
      </c>
      <c r="B3681" s="6"/>
      <c r="C3681" s="7" t="s">
        <v>6800</v>
      </c>
      <c r="D3681" s="8"/>
      <c r="E3681" s="7" t="s">
        <v>6801</v>
      </c>
      <c r="F3681" s="76" t="s">
        <v>1014</v>
      </c>
    </row>
    <row r="3682" spans="1:6" ht="21.6" x14ac:dyDescent="0.3">
      <c r="A3682" s="5" t="s">
        <v>6786</v>
      </c>
      <c r="B3682" s="6"/>
      <c r="C3682" s="7"/>
      <c r="D3682" s="8" t="s">
        <v>6802</v>
      </c>
      <c r="E3682" s="8" t="s">
        <v>6803</v>
      </c>
      <c r="F3682" s="76" t="s">
        <v>1014</v>
      </c>
    </row>
    <row r="3683" spans="1:6" ht="21.6" x14ac:dyDescent="0.3">
      <c r="A3683" s="5" t="s">
        <v>6786</v>
      </c>
      <c r="B3683" s="6"/>
      <c r="C3683" s="7"/>
      <c r="D3683" s="8" t="s">
        <v>6804</v>
      </c>
      <c r="E3683" s="8" t="s">
        <v>6805</v>
      </c>
      <c r="F3683" s="76" t="s">
        <v>1014</v>
      </c>
    </row>
    <row r="3684" spans="1:6" ht="21.6" x14ac:dyDescent="0.3">
      <c r="A3684" s="5" t="s">
        <v>6786</v>
      </c>
      <c r="B3684" s="6"/>
      <c r="C3684" s="7"/>
      <c r="D3684" s="8" t="s">
        <v>6806</v>
      </c>
      <c r="E3684" s="8" t="s">
        <v>6807</v>
      </c>
      <c r="F3684" s="76" t="s">
        <v>1014</v>
      </c>
    </row>
    <row r="3685" spans="1:6" ht="21.6" x14ac:dyDescent="0.3">
      <c r="A3685" s="5" t="s">
        <v>6786</v>
      </c>
      <c r="B3685" s="6"/>
      <c r="C3685" s="7" t="s">
        <v>6808</v>
      </c>
      <c r="D3685" s="8"/>
      <c r="E3685" s="7" t="s">
        <v>6809</v>
      </c>
      <c r="F3685" s="76" t="s">
        <v>1014</v>
      </c>
    </row>
    <row r="3686" spans="1:6" x14ac:dyDescent="0.3">
      <c r="A3686" s="5" t="s">
        <v>6786</v>
      </c>
      <c r="B3686" s="6"/>
      <c r="C3686" s="7"/>
      <c r="D3686" s="8" t="s">
        <v>6810</v>
      </c>
      <c r="E3686" s="8" t="s">
        <v>6811</v>
      </c>
      <c r="F3686" s="76" t="s">
        <v>1014</v>
      </c>
    </row>
    <row r="3687" spans="1:6" x14ac:dyDescent="0.3">
      <c r="A3687" s="5" t="s">
        <v>6786</v>
      </c>
      <c r="B3687" s="6"/>
      <c r="C3687" s="7"/>
      <c r="D3687" s="8" t="s">
        <v>6812</v>
      </c>
      <c r="E3687" s="8" t="s">
        <v>6813</v>
      </c>
      <c r="F3687" s="76" t="s">
        <v>1014</v>
      </c>
    </row>
    <row r="3688" spans="1:6" x14ac:dyDescent="0.3">
      <c r="A3688" s="5" t="s">
        <v>6786</v>
      </c>
      <c r="B3688" s="6"/>
      <c r="C3688" s="7"/>
      <c r="D3688" s="8" t="s">
        <v>6814</v>
      </c>
      <c r="E3688" s="8" t="s">
        <v>6815</v>
      </c>
      <c r="F3688" s="76" t="s">
        <v>1014</v>
      </c>
    </row>
    <row r="3689" spans="1:6" x14ac:dyDescent="0.3">
      <c r="A3689" s="5" t="s">
        <v>6786</v>
      </c>
      <c r="B3689" s="6"/>
      <c r="C3689" s="7"/>
      <c r="D3689" s="8" t="s">
        <v>6816</v>
      </c>
      <c r="E3689" s="8" t="s">
        <v>6817</v>
      </c>
      <c r="F3689" s="76" t="s">
        <v>1014</v>
      </c>
    </row>
    <row r="3690" spans="1:6" x14ac:dyDescent="0.3">
      <c r="A3690" s="5" t="s">
        <v>6786</v>
      </c>
      <c r="B3690" s="6"/>
      <c r="C3690" s="7" t="s">
        <v>6818</v>
      </c>
      <c r="D3690" s="8"/>
      <c r="E3690" s="7" t="s">
        <v>6819</v>
      </c>
      <c r="F3690" s="76" t="s">
        <v>1014</v>
      </c>
    </row>
    <row r="3691" spans="1:6" ht="21.6" x14ac:dyDescent="0.3">
      <c r="A3691" s="5" t="s">
        <v>6786</v>
      </c>
      <c r="B3691" s="6"/>
      <c r="C3691" s="7" t="s">
        <v>6820</v>
      </c>
      <c r="D3691" s="8"/>
      <c r="E3691" s="7" t="s">
        <v>6821</v>
      </c>
      <c r="F3691" s="76" t="s">
        <v>1014</v>
      </c>
    </row>
    <row r="3692" spans="1:6" x14ac:dyDescent="0.3">
      <c r="A3692" s="5" t="s">
        <v>6786</v>
      </c>
      <c r="B3692" s="6"/>
      <c r="C3692" s="7" t="s">
        <v>6822</v>
      </c>
      <c r="D3692" s="8"/>
      <c r="E3692" s="7" t="s">
        <v>6823</v>
      </c>
      <c r="F3692" s="76" t="s">
        <v>1014</v>
      </c>
    </row>
    <row r="3693" spans="1:6" x14ac:dyDescent="0.3">
      <c r="A3693" s="5" t="s">
        <v>6786</v>
      </c>
      <c r="B3693" s="6"/>
      <c r="C3693" s="7"/>
      <c r="D3693" s="8" t="s">
        <v>6824</v>
      </c>
      <c r="E3693" s="8" t="s">
        <v>6825</v>
      </c>
      <c r="F3693" s="76" t="s">
        <v>1014</v>
      </c>
    </row>
    <row r="3694" spans="1:6" x14ac:dyDescent="0.3">
      <c r="A3694" s="5" t="s">
        <v>6786</v>
      </c>
      <c r="B3694" s="6"/>
      <c r="C3694" s="7"/>
      <c r="D3694" s="8" t="s">
        <v>6826</v>
      </c>
      <c r="E3694" s="8" t="s">
        <v>6827</v>
      </c>
      <c r="F3694" s="76" t="s">
        <v>1014</v>
      </c>
    </row>
    <row r="3695" spans="1:6" x14ac:dyDescent="0.3">
      <c r="A3695" s="5" t="s">
        <v>6786</v>
      </c>
      <c r="B3695" s="6"/>
      <c r="C3695" s="7"/>
      <c r="D3695" s="8" t="s">
        <v>6828</v>
      </c>
      <c r="E3695" s="8" t="s">
        <v>6829</v>
      </c>
      <c r="F3695" s="76" t="s">
        <v>1014</v>
      </c>
    </row>
    <row r="3696" spans="1:6" x14ac:dyDescent="0.3">
      <c r="A3696" s="5" t="s">
        <v>6786</v>
      </c>
      <c r="B3696" s="6" t="s">
        <v>6830</v>
      </c>
      <c r="C3696" s="7"/>
      <c r="D3696" s="8"/>
      <c r="E3696" s="6" t="s">
        <v>6831</v>
      </c>
      <c r="F3696" s="76" t="s">
        <v>1014</v>
      </c>
    </row>
    <row r="3697" spans="1:6" x14ac:dyDescent="0.3">
      <c r="A3697" s="5" t="s">
        <v>6786</v>
      </c>
      <c r="B3697" s="6"/>
      <c r="C3697" s="7" t="s">
        <v>6832</v>
      </c>
      <c r="D3697" s="8"/>
      <c r="E3697" s="7" t="s">
        <v>6833</v>
      </c>
      <c r="F3697" s="76" t="s">
        <v>1014</v>
      </c>
    </row>
    <row r="3698" spans="1:6" x14ac:dyDescent="0.3">
      <c r="A3698" s="5" t="s">
        <v>6786</v>
      </c>
      <c r="B3698" s="6"/>
      <c r="C3698" s="7"/>
      <c r="D3698" s="8" t="s">
        <v>6834</v>
      </c>
      <c r="E3698" s="8" t="s">
        <v>6835</v>
      </c>
      <c r="F3698" s="76" t="s">
        <v>1014</v>
      </c>
    </row>
    <row r="3699" spans="1:6" ht="21.6" x14ac:dyDescent="0.3">
      <c r="A3699" s="5" t="s">
        <v>6786</v>
      </c>
      <c r="B3699" s="6"/>
      <c r="C3699" s="7" t="s">
        <v>6836</v>
      </c>
      <c r="D3699" s="8"/>
      <c r="E3699" s="7" t="s">
        <v>6837</v>
      </c>
      <c r="F3699" s="76" t="s">
        <v>1014</v>
      </c>
    </row>
    <row r="3700" spans="1:6" x14ac:dyDescent="0.3">
      <c r="A3700" s="5" t="s">
        <v>6786</v>
      </c>
      <c r="B3700" s="6"/>
      <c r="C3700" s="7" t="s">
        <v>6838</v>
      </c>
      <c r="D3700" s="8"/>
      <c r="E3700" s="7" t="s">
        <v>6839</v>
      </c>
      <c r="F3700" s="76" t="s">
        <v>1014</v>
      </c>
    </row>
    <row r="3701" spans="1:6" ht="21.6" x14ac:dyDescent="0.3">
      <c r="A3701" s="5" t="s">
        <v>6786</v>
      </c>
      <c r="B3701" s="6"/>
      <c r="C3701" s="7" t="s">
        <v>6840</v>
      </c>
      <c r="D3701" s="8"/>
      <c r="E3701" s="7" t="s">
        <v>6841</v>
      </c>
      <c r="F3701" s="76" t="s">
        <v>1014</v>
      </c>
    </row>
    <row r="3702" spans="1:6" ht="21.6" x14ac:dyDescent="0.3">
      <c r="A3702" s="5" t="s">
        <v>6786</v>
      </c>
      <c r="B3702" s="6"/>
      <c r="C3702" s="7" t="s">
        <v>6842</v>
      </c>
      <c r="D3702" s="8"/>
      <c r="E3702" s="7" t="s">
        <v>6843</v>
      </c>
      <c r="F3702" s="76" t="s">
        <v>1014</v>
      </c>
    </row>
    <row r="3703" spans="1:6" ht="21.6" x14ac:dyDescent="0.3">
      <c r="A3703" s="5" t="s">
        <v>6786</v>
      </c>
      <c r="B3703" s="6"/>
      <c r="C3703" s="7" t="s">
        <v>6844</v>
      </c>
      <c r="D3703" s="8"/>
      <c r="E3703" s="7" t="s">
        <v>6845</v>
      </c>
      <c r="F3703" s="76" t="s">
        <v>1014</v>
      </c>
    </row>
    <row r="3704" spans="1:6" x14ac:dyDescent="0.3">
      <c r="A3704" s="5" t="s">
        <v>6786</v>
      </c>
      <c r="B3704" s="6"/>
      <c r="C3704" s="7"/>
      <c r="D3704" s="8" t="s">
        <v>6846</v>
      </c>
      <c r="E3704" s="8" t="s">
        <v>6847</v>
      </c>
      <c r="F3704" s="76" t="s">
        <v>1014</v>
      </c>
    </row>
    <row r="3705" spans="1:6" x14ac:dyDescent="0.3">
      <c r="A3705" s="5" t="s">
        <v>6786</v>
      </c>
      <c r="B3705" s="6"/>
      <c r="C3705" s="7" t="s">
        <v>6848</v>
      </c>
      <c r="D3705" s="8"/>
      <c r="E3705" s="7" t="s">
        <v>6849</v>
      </c>
      <c r="F3705" s="76" t="s">
        <v>1014</v>
      </c>
    </row>
    <row r="3706" spans="1:6" ht="21.6" x14ac:dyDescent="0.3">
      <c r="A3706" s="5" t="s">
        <v>6786</v>
      </c>
      <c r="B3706" s="6"/>
      <c r="C3706" s="7" t="s">
        <v>6850</v>
      </c>
      <c r="D3706" s="8"/>
      <c r="E3706" s="7" t="s">
        <v>6851</v>
      </c>
      <c r="F3706" s="76" t="s">
        <v>1014</v>
      </c>
    </row>
    <row r="3707" spans="1:6" x14ac:dyDescent="0.3">
      <c r="A3707" s="5" t="s">
        <v>6786</v>
      </c>
      <c r="B3707" s="10"/>
      <c r="C3707" s="11" t="s">
        <v>6852</v>
      </c>
      <c r="D3707" s="12"/>
      <c r="E3707" s="7" t="s">
        <v>6853</v>
      </c>
      <c r="F3707" s="76" t="s">
        <v>1014</v>
      </c>
    </row>
    <row r="3708" spans="1:6" x14ac:dyDescent="0.3">
      <c r="A3708" s="5" t="s">
        <v>6786</v>
      </c>
      <c r="B3708" s="10"/>
      <c r="C3708" s="11"/>
      <c r="D3708" s="12" t="s">
        <v>19513</v>
      </c>
      <c r="E3708" s="7" t="s">
        <v>19514</v>
      </c>
      <c r="F3708" s="76" t="s">
        <v>1014</v>
      </c>
    </row>
    <row r="3709" spans="1:6" x14ac:dyDescent="0.3">
      <c r="A3709" s="5" t="s">
        <v>6854</v>
      </c>
      <c r="B3709" s="6"/>
      <c r="C3709" s="7"/>
      <c r="D3709" s="8"/>
      <c r="E3709" s="13" t="s">
        <v>6855</v>
      </c>
      <c r="F3709" s="76" t="s">
        <v>1014</v>
      </c>
    </row>
    <row r="3710" spans="1:6" x14ac:dyDescent="0.3">
      <c r="A3710" s="5" t="s">
        <v>6854</v>
      </c>
      <c r="B3710" s="6" t="s">
        <v>6856</v>
      </c>
      <c r="C3710" s="7"/>
      <c r="D3710" s="8"/>
      <c r="E3710" s="6" t="s">
        <v>6857</v>
      </c>
      <c r="F3710" s="76" t="s">
        <v>1014</v>
      </c>
    </row>
    <row r="3711" spans="1:6" ht="21.6" x14ac:dyDescent="0.3">
      <c r="A3711" s="5" t="s">
        <v>6854</v>
      </c>
      <c r="B3711" s="6"/>
      <c r="C3711" s="7" t="s">
        <v>6858</v>
      </c>
      <c r="D3711" s="8"/>
      <c r="E3711" s="7" t="s">
        <v>6859</v>
      </c>
      <c r="F3711" s="76" t="s">
        <v>1014</v>
      </c>
    </row>
    <row r="3712" spans="1:6" x14ac:dyDescent="0.3">
      <c r="A3712" s="5" t="s">
        <v>6854</v>
      </c>
      <c r="B3712" s="6"/>
      <c r="C3712" s="7"/>
      <c r="D3712" s="8" t="s">
        <v>6860</v>
      </c>
      <c r="E3712" s="8" t="s">
        <v>6861</v>
      </c>
      <c r="F3712" s="76" t="s">
        <v>1014</v>
      </c>
    </row>
    <row r="3713" spans="1:6" ht="21.6" x14ac:dyDescent="0.3">
      <c r="A3713" s="5" t="s">
        <v>6854</v>
      </c>
      <c r="B3713" s="6"/>
      <c r="C3713" s="7" t="s">
        <v>6862</v>
      </c>
      <c r="D3713" s="8"/>
      <c r="E3713" s="7" t="s">
        <v>6863</v>
      </c>
      <c r="F3713" s="76" t="s">
        <v>1014</v>
      </c>
    </row>
    <row r="3714" spans="1:6" ht="21.6" x14ac:dyDescent="0.3">
      <c r="A3714" s="5" t="s">
        <v>6854</v>
      </c>
      <c r="B3714" s="6"/>
      <c r="C3714" s="7" t="s">
        <v>6864</v>
      </c>
      <c r="D3714" s="8"/>
      <c r="E3714" s="7" t="s">
        <v>6865</v>
      </c>
      <c r="F3714" s="76" t="s">
        <v>1014</v>
      </c>
    </row>
    <row r="3715" spans="1:6" x14ac:dyDescent="0.3">
      <c r="A3715" s="5" t="s">
        <v>6854</v>
      </c>
      <c r="B3715" s="10"/>
      <c r="C3715" s="11" t="s">
        <v>6866</v>
      </c>
      <c r="D3715" s="12"/>
      <c r="E3715" s="7" t="s">
        <v>6867</v>
      </c>
      <c r="F3715" s="76" t="s">
        <v>1014</v>
      </c>
    </row>
    <row r="3716" spans="1:6" x14ac:dyDescent="0.3">
      <c r="A3716" s="5" t="s">
        <v>6868</v>
      </c>
      <c r="B3716" s="6"/>
      <c r="C3716" s="7"/>
      <c r="D3716" s="8"/>
      <c r="E3716" s="13" t="s">
        <v>6869</v>
      </c>
      <c r="F3716" s="76" t="s">
        <v>1014</v>
      </c>
    </row>
    <row r="3717" spans="1:6" x14ac:dyDescent="0.3">
      <c r="A3717" s="5" t="s">
        <v>6868</v>
      </c>
      <c r="B3717" s="6" t="s">
        <v>6870</v>
      </c>
      <c r="C3717" s="7"/>
      <c r="D3717" s="8"/>
      <c r="E3717" s="6" t="s">
        <v>6871</v>
      </c>
      <c r="F3717" s="76" t="s">
        <v>1014</v>
      </c>
    </row>
    <row r="3718" spans="1:6" ht="21.6" x14ac:dyDescent="0.3">
      <c r="A3718" s="5" t="s">
        <v>6868</v>
      </c>
      <c r="B3718" s="6"/>
      <c r="C3718" s="7" t="s">
        <v>6872</v>
      </c>
      <c r="D3718" s="8"/>
      <c r="E3718" s="7" t="s">
        <v>6873</v>
      </c>
      <c r="F3718" s="76" t="s">
        <v>1014</v>
      </c>
    </row>
    <row r="3719" spans="1:6" x14ac:dyDescent="0.3">
      <c r="A3719" s="5" t="s">
        <v>6868</v>
      </c>
      <c r="B3719" s="6"/>
      <c r="C3719" s="7"/>
      <c r="D3719" s="8" t="s">
        <v>6874</v>
      </c>
      <c r="E3719" s="8" t="s">
        <v>6875</v>
      </c>
      <c r="F3719" s="76" t="s">
        <v>1014</v>
      </c>
    </row>
    <row r="3720" spans="1:6" x14ac:dyDescent="0.3">
      <c r="A3720" s="5" t="s">
        <v>6868</v>
      </c>
      <c r="B3720" s="10"/>
      <c r="C3720" s="11" t="s">
        <v>6876</v>
      </c>
      <c r="D3720" s="12"/>
      <c r="E3720" s="7" t="s">
        <v>6877</v>
      </c>
      <c r="F3720" s="76" t="s">
        <v>1014</v>
      </c>
    </row>
    <row r="3721" spans="1:6" x14ac:dyDescent="0.3">
      <c r="A3721" s="5" t="s">
        <v>6878</v>
      </c>
      <c r="B3721" s="6"/>
      <c r="C3721" s="7"/>
      <c r="D3721" s="8"/>
      <c r="E3721" s="13" t="s">
        <v>6879</v>
      </c>
      <c r="F3721" s="76" t="s">
        <v>1014</v>
      </c>
    </row>
    <row r="3722" spans="1:6" x14ac:dyDescent="0.3">
      <c r="A3722" s="5" t="s">
        <v>6878</v>
      </c>
      <c r="B3722" s="6" t="s">
        <v>6880</v>
      </c>
      <c r="C3722" s="7"/>
      <c r="D3722" s="8"/>
      <c r="E3722" s="6" t="s">
        <v>6881</v>
      </c>
      <c r="F3722" s="76" t="s">
        <v>1014</v>
      </c>
    </row>
    <row r="3723" spans="1:6" x14ac:dyDescent="0.3">
      <c r="A3723" s="5" t="s">
        <v>6878</v>
      </c>
      <c r="B3723" s="6"/>
      <c r="C3723" s="7" t="s">
        <v>6882</v>
      </c>
      <c r="D3723" s="8"/>
      <c r="E3723" s="7" t="s">
        <v>6881</v>
      </c>
      <c r="F3723" s="76" t="s">
        <v>1014</v>
      </c>
    </row>
    <row r="3724" spans="1:6" x14ac:dyDescent="0.3">
      <c r="A3724" s="5" t="s">
        <v>6878</v>
      </c>
      <c r="B3724" s="6"/>
      <c r="C3724" s="7"/>
      <c r="D3724" s="8" t="s">
        <v>6883</v>
      </c>
      <c r="E3724" s="8" t="s">
        <v>6884</v>
      </c>
      <c r="F3724" s="76" t="s">
        <v>1014</v>
      </c>
    </row>
    <row r="3725" spans="1:6" x14ac:dyDescent="0.3">
      <c r="A3725" s="5" t="s">
        <v>6878</v>
      </c>
      <c r="B3725" s="6"/>
      <c r="C3725" s="7"/>
      <c r="D3725" s="8" t="s">
        <v>6885</v>
      </c>
      <c r="E3725" s="8" t="s">
        <v>6886</v>
      </c>
      <c r="F3725" s="76" t="s">
        <v>1014</v>
      </c>
    </row>
    <row r="3726" spans="1:6" x14ac:dyDescent="0.3">
      <c r="A3726" s="5" t="s">
        <v>6878</v>
      </c>
      <c r="B3726" s="6"/>
      <c r="C3726" s="7"/>
      <c r="D3726" s="8" t="s">
        <v>6887</v>
      </c>
      <c r="E3726" s="8" t="s">
        <v>6888</v>
      </c>
      <c r="F3726" s="76" t="s">
        <v>1014</v>
      </c>
    </row>
    <row r="3727" spans="1:6" x14ac:dyDescent="0.3">
      <c r="A3727" s="5" t="s">
        <v>6878</v>
      </c>
      <c r="B3727" s="10"/>
      <c r="C3727" s="11"/>
      <c r="D3727" s="12" t="s">
        <v>6889</v>
      </c>
      <c r="E3727" s="8" t="s">
        <v>6890</v>
      </c>
      <c r="F3727" s="76" t="s">
        <v>1014</v>
      </c>
    </row>
    <row r="3728" spans="1:6" x14ac:dyDescent="0.3">
      <c r="A3728" s="5" t="s">
        <v>6891</v>
      </c>
      <c r="B3728" s="6"/>
      <c r="C3728" s="7"/>
      <c r="D3728" s="8"/>
      <c r="E3728" s="13" t="s">
        <v>6892</v>
      </c>
      <c r="F3728" s="76" t="s">
        <v>1014</v>
      </c>
    </row>
    <row r="3729" spans="1:6" x14ac:dyDescent="0.3">
      <c r="A3729" s="5" t="s">
        <v>6891</v>
      </c>
      <c r="B3729" s="6" t="s">
        <v>6893</v>
      </c>
      <c r="C3729" s="7"/>
      <c r="D3729" s="8"/>
      <c r="E3729" s="6" t="s">
        <v>6894</v>
      </c>
      <c r="F3729" s="76" t="s">
        <v>1014</v>
      </c>
    </row>
    <row r="3730" spans="1:6" x14ac:dyDescent="0.3">
      <c r="A3730" s="5" t="s">
        <v>6891</v>
      </c>
      <c r="B3730" s="10"/>
      <c r="C3730" s="11" t="s">
        <v>6895</v>
      </c>
      <c r="D3730" s="12"/>
      <c r="E3730" s="7" t="s">
        <v>6894</v>
      </c>
      <c r="F3730" s="76" t="s">
        <v>1014</v>
      </c>
    </row>
    <row r="3731" spans="1:6" x14ac:dyDescent="0.3">
      <c r="A3731" s="5" t="s">
        <v>6896</v>
      </c>
      <c r="B3731" s="6"/>
      <c r="C3731" s="7"/>
      <c r="D3731" s="8"/>
      <c r="E3731" s="13" t="s">
        <v>6897</v>
      </c>
      <c r="F3731" s="76" t="s">
        <v>1014</v>
      </c>
    </row>
    <row r="3732" spans="1:6" x14ac:dyDescent="0.3">
      <c r="A3732" s="5" t="s">
        <v>6896</v>
      </c>
      <c r="B3732" s="6" t="s">
        <v>6898</v>
      </c>
      <c r="C3732" s="7"/>
      <c r="D3732" s="8"/>
      <c r="E3732" s="6" t="s">
        <v>6899</v>
      </c>
      <c r="F3732" s="76" t="s">
        <v>1014</v>
      </c>
    </row>
    <row r="3733" spans="1:6" ht="21.6" x14ac:dyDescent="0.3">
      <c r="A3733" s="5" t="s">
        <v>6896</v>
      </c>
      <c r="B3733" s="6"/>
      <c r="C3733" s="7" t="s">
        <v>6900</v>
      </c>
      <c r="D3733" s="8"/>
      <c r="E3733" s="7" t="s">
        <v>6901</v>
      </c>
      <c r="F3733" s="76" t="s">
        <v>1014</v>
      </c>
    </row>
    <row r="3734" spans="1:6" x14ac:dyDescent="0.3">
      <c r="A3734" s="5" t="s">
        <v>6896</v>
      </c>
      <c r="B3734" s="10"/>
      <c r="C3734" s="11" t="s">
        <v>6902</v>
      </c>
      <c r="D3734" s="12"/>
      <c r="E3734" s="7" t="s">
        <v>6903</v>
      </c>
      <c r="F3734" s="76" t="s">
        <v>1014</v>
      </c>
    </row>
    <row r="3735" spans="1:6" x14ac:dyDescent="0.3">
      <c r="A3735" s="5" t="s">
        <v>6904</v>
      </c>
      <c r="B3735" s="6"/>
      <c r="C3735" s="7"/>
      <c r="D3735" s="8"/>
      <c r="E3735" s="13" t="s">
        <v>6905</v>
      </c>
      <c r="F3735" s="76" t="s">
        <v>1014</v>
      </c>
    </row>
    <row r="3736" spans="1:6" x14ac:dyDescent="0.3">
      <c r="A3736" s="5" t="s">
        <v>6904</v>
      </c>
      <c r="B3736" s="6" t="s">
        <v>6906</v>
      </c>
      <c r="C3736" s="7"/>
      <c r="D3736" s="8"/>
      <c r="E3736" s="6" t="s">
        <v>6907</v>
      </c>
      <c r="F3736" s="76" t="s">
        <v>1014</v>
      </c>
    </row>
    <row r="3737" spans="1:6" x14ac:dyDescent="0.3">
      <c r="A3737" s="5" t="s">
        <v>6904</v>
      </c>
      <c r="B3737" s="10"/>
      <c r="C3737" s="11" t="s">
        <v>6908</v>
      </c>
      <c r="D3737" s="12"/>
      <c r="E3737" s="7" t="s">
        <v>6907</v>
      </c>
      <c r="F3737" s="76" t="s">
        <v>1014</v>
      </c>
    </row>
    <row r="3738" spans="1:6" x14ac:dyDescent="0.3">
      <c r="A3738" s="5" t="s">
        <v>6909</v>
      </c>
      <c r="B3738" s="6"/>
      <c r="C3738" s="7"/>
      <c r="D3738" s="8"/>
      <c r="E3738" s="13" t="s">
        <v>6910</v>
      </c>
      <c r="F3738" s="76" t="s">
        <v>1014</v>
      </c>
    </row>
    <row r="3739" spans="1:6" ht="24" x14ac:dyDescent="0.3">
      <c r="A3739" s="5" t="s">
        <v>6909</v>
      </c>
      <c r="B3739" s="6" t="s">
        <v>6911</v>
      </c>
      <c r="C3739" s="7"/>
      <c r="D3739" s="8"/>
      <c r="E3739" s="6" t="s">
        <v>6912</v>
      </c>
      <c r="F3739" s="76" t="s">
        <v>1014</v>
      </c>
    </row>
    <row r="3740" spans="1:6" ht="31.8" x14ac:dyDescent="0.3">
      <c r="A3740" s="5" t="s">
        <v>6909</v>
      </c>
      <c r="B3740" s="6"/>
      <c r="C3740" s="7" t="s">
        <v>6913</v>
      </c>
      <c r="D3740" s="8"/>
      <c r="E3740" s="7" t="s">
        <v>6914</v>
      </c>
      <c r="F3740" s="76" t="s">
        <v>1014</v>
      </c>
    </row>
    <row r="3741" spans="1:6" ht="21.6" x14ac:dyDescent="0.3">
      <c r="A3741" s="5" t="s">
        <v>6909</v>
      </c>
      <c r="B3741" s="6"/>
      <c r="C3741" s="7"/>
      <c r="D3741" s="8" t="s">
        <v>6915</v>
      </c>
      <c r="E3741" s="8" t="s">
        <v>6916</v>
      </c>
      <c r="F3741" s="76" t="s">
        <v>1014</v>
      </c>
    </row>
    <row r="3742" spans="1:6" x14ac:dyDescent="0.3">
      <c r="A3742" s="5" t="s">
        <v>6909</v>
      </c>
      <c r="B3742" s="6"/>
      <c r="C3742" s="7"/>
      <c r="D3742" s="8" t="s">
        <v>6917</v>
      </c>
      <c r="E3742" s="8" t="s">
        <v>6918</v>
      </c>
      <c r="F3742" s="76" t="s">
        <v>1014</v>
      </c>
    </row>
    <row r="3743" spans="1:6" x14ac:dyDescent="0.3">
      <c r="A3743" s="5" t="s">
        <v>6909</v>
      </c>
      <c r="B3743" s="6"/>
      <c r="C3743" s="7"/>
      <c r="D3743" s="8" t="s">
        <v>6919</v>
      </c>
      <c r="E3743" s="8" t="s">
        <v>6920</v>
      </c>
      <c r="F3743" s="76" t="s">
        <v>1014</v>
      </c>
    </row>
    <row r="3744" spans="1:6" ht="21.6" x14ac:dyDescent="0.3">
      <c r="A3744" s="5" t="s">
        <v>6909</v>
      </c>
      <c r="B3744" s="6"/>
      <c r="C3744" s="7" t="s">
        <v>6921</v>
      </c>
      <c r="D3744" s="8"/>
      <c r="E3744" s="7" t="s">
        <v>6922</v>
      </c>
      <c r="F3744" s="76" t="s">
        <v>1014</v>
      </c>
    </row>
    <row r="3745" spans="1:6" x14ac:dyDescent="0.3">
      <c r="A3745" s="5" t="s">
        <v>6909</v>
      </c>
      <c r="B3745" s="6"/>
      <c r="C3745" s="7"/>
      <c r="D3745" s="8" t="s">
        <v>6923</v>
      </c>
      <c r="E3745" s="8" t="s">
        <v>6924</v>
      </c>
      <c r="F3745" s="76" t="s">
        <v>1014</v>
      </c>
    </row>
    <row r="3746" spans="1:6" x14ac:dyDescent="0.3">
      <c r="A3746" s="5" t="s">
        <v>6909</v>
      </c>
      <c r="B3746" s="6" t="s">
        <v>6925</v>
      </c>
      <c r="C3746" s="7"/>
      <c r="D3746" s="8"/>
      <c r="E3746" s="6" t="s">
        <v>6926</v>
      </c>
      <c r="F3746" s="76" t="s">
        <v>1014</v>
      </c>
    </row>
    <row r="3747" spans="1:6" x14ac:dyDescent="0.3">
      <c r="A3747" s="5" t="s">
        <v>6909</v>
      </c>
      <c r="B3747" s="6"/>
      <c r="C3747" s="7" t="s">
        <v>6927</v>
      </c>
      <c r="D3747" s="8"/>
      <c r="E3747" s="7" t="s">
        <v>6928</v>
      </c>
      <c r="F3747" s="76" t="s">
        <v>1014</v>
      </c>
    </row>
    <row r="3748" spans="1:6" x14ac:dyDescent="0.3">
      <c r="A3748" s="5" t="s">
        <v>6909</v>
      </c>
      <c r="B3748" s="6"/>
      <c r="C3748" s="7" t="s">
        <v>6929</v>
      </c>
      <c r="D3748" s="8"/>
      <c r="E3748" s="7" t="s">
        <v>6930</v>
      </c>
      <c r="F3748" s="76" t="s">
        <v>1014</v>
      </c>
    </row>
    <row r="3749" spans="1:6" ht="21.6" x14ac:dyDescent="0.3">
      <c r="A3749" s="5" t="s">
        <v>6909</v>
      </c>
      <c r="B3749" s="6"/>
      <c r="C3749" s="7"/>
      <c r="D3749" s="8" t="s">
        <v>6931</v>
      </c>
      <c r="E3749" s="8" t="s">
        <v>6932</v>
      </c>
      <c r="F3749" s="76" t="s">
        <v>1014</v>
      </c>
    </row>
    <row r="3750" spans="1:6" x14ac:dyDescent="0.3">
      <c r="A3750" s="5" t="s">
        <v>6909</v>
      </c>
      <c r="B3750" s="6" t="s">
        <v>6933</v>
      </c>
      <c r="C3750" s="7"/>
      <c r="D3750" s="8"/>
      <c r="E3750" s="6" t="s">
        <v>6934</v>
      </c>
      <c r="F3750" s="76" t="s">
        <v>1014</v>
      </c>
    </row>
    <row r="3751" spans="1:6" x14ac:dyDescent="0.3">
      <c r="A3751" s="5" t="s">
        <v>6909</v>
      </c>
      <c r="B3751" s="6"/>
      <c r="C3751" s="7" t="s">
        <v>6935</v>
      </c>
      <c r="D3751" s="8"/>
      <c r="E3751" s="7" t="s">
        <v>6936</v>
      </c>
      <c r="F3751" s="76" t="s">
        <v>1014</v>
      </c>
    </row>
    <row r="3752" spans="1:6" x14ac:dyDescent="0.3">
      <c r="A3752" s="5" t="s">
        <v>6909</v>
      </c>
      <c r="B3752" s="6"/>
      <c r="C3752" s="7" t="s">
        <v>6937</v>
      </c>
      <c r="D3752" s="8"/>
      <c r="E3752" s="7" t="s">
        <v>6938</v>
      </c>
      <c r="F3752" s="76" t="s">
        <v>1014</v>
      </c>
    </row>
    <row r="3753" spans="1:6" x14ac:dyDescent="0.3">
      <c r="A3753" s="5" t="s">
        <v>6909</v>
      </c>
      <c r="B3753" s="6"/>
      <c r="C3753" s="7" t="s">
        <v>6939</v>
      </c>
      <c r="D3753" s="8"/>
      <c r="E3753" s="7" t="s">
        <v>6940</v>
      </c>
      <c r="F3753" s="76" t="s">
        <v>1014</v>
      </c>
    </row>
    <row r="3754" spans="1:6" x14ac:dyDescent="0.3">
      <c r="A3754" s="5" t="s">
        <v>6909</v>
      </c>
      <c r="B3754" s="6"/>
      <c r="C3754" s="7" t="s">
        <v>6941</v>
      </c>
      <c r="D3754" s="8"/>
      <c r="E3754" s="7" t="s">
        <v>6942</v>
      </c>
      <c r="F3754" s="76" t="s">
        <v>1014</v>
      </c>
    </row>
    <row r="3755" spans="1:6" ht="21.6" x14ac:dyDescent="0.3">
      <c r="A3755" s="5" t="s">
        <v>6909</v>
      </c>
      <c r="B3755" s="6"/>
      <c r="C3755" s="7" t="s">
        <v>6943</v>
      </c>
      <c r="D3755" s="8"/>
      <c r="E3755" s="7" t="s">
        <v>6944</v>
      </c>
      <c r="F3755" s="76" t="s">
        <v>1014</v>
      </c>
    </row>
    <row r="3756" spans="1:6" ht="21.6" x14ac:dyDescent="0.3">
      <c r="A3756" s="5" t="s">
        <v>6909</v>
      </c>
      <c r="B3756" s="6"/>
      <c r="C3756" s="7" t="s">
        <v>6945</v>
      </c>
      <c r="D3756" s="8"/>
      <c r="E3756" s="7" t="s">
        <v>6946</v>
      </c>
      <c r="F3756" s="76" t="s">
        <v>1014</v>
      </c>
    </row>
    <row r="3757" spans="1:6" ht="21.6" x14ac:dyDescent="0.3">
      <c r="A3757" s="5" t="s">
        <v>6909</v>
      </c>
      <c r="B3757" s="6"/>
      <c r="C3757" s="7" t="s">
        <v>6947</v>
      </c>
      <c r="D3757" s="8"/>
      <c r="E3757" s="7" t="s">
        <v>6948</v>
      </c>
      <c r="F3757" s="76" t="s">
        <v>1014</v>
      </c>
    </row>
    <row r="3758" spans="1:6" ht="21.6" x14ac:dyDescent="0.3">
      <c r="A3758" s="5" t="s">
        <v>6909</v>
      </c>
      <c r="B3758" s="6"/>
      <c r="C3758" s="7" t="s">
        <v>6949</v>
      </c>
      <c r="D3758" s="8"/>
      <c r="E3758" s="7" t="s">
        <v>6950</v>
      </c>
      <c r="F3758" s="76" t="s">
        <v>1014</v>
      </c>
    </row>
    <row r="3759" spans="1:6" x14ac:dyDescent="0.3">
      <c r="A3759" s="5" t="s">
        <v>6909</v>
      </c>
      <c r="B3759" s="6"/>
      <c r="C3759" s="7" t="s">
        <v>6951</v>
      </c>
      <c r="D3759" s="8"/>
      <c r="E3759" s="7" t="s">
        <v>6952</v>
      </c>
      <c r="F3759" s="76" t="s">
        <v>1014</v>
      </c>
    </row>
    <row r="3760" spans="1:6" x14ac:dyDescent="0.3">
      <c r="A3760" s="5" t="s">
        <v>6909</v>
      </c>
      <c r="B3760" s="6" t="s">
        <v>6953</v>
      </c>
      <c r="C3760" s="7"/>
      <c r="D3760" s="8"/>
      <c r="E3760" s="6" t="s">
        <v>6954</v>
      </c>
      <c r="F3760" s="76" t="s">
        <v>1014</v>
      </c>
    </row>
    <row r="3761" spans="1:6" ht="21.6" x14ac:dyDescent="0.3">
      <c r="A3761" s="5" t="s">
        <v>6909</v>
      </c>
      <c r="B3761" s="6"/>
      <c r="C3761" s="7" t="s">
        <v>6955</v>
      </c>
      <c r="D3761" s="8"/>
      <c r="E3761" s="7" t="s">
        <v>6956</v>
      </c>
      <c r="F3761" s="76" t="s">
        <v>1014</v>
      </c>
    </row>
    <row r="3762" spans="1:6" x14ac:dyDescent="0.3">
      <c r="A3762" s="5" t="s">
        <v>6909</v>
      </c>
      <c r="B3762" s="6"/>
      <c r="C3762" s="7" t="s">
        <v>6957</v>
      </c>
      <c r="D3762" s="8"/>
      <c r="E3762" s="7" t="s">
        <v>6958</v>
      </c>
      <c r="F3762" s="76" t="s">
        <v>1014</v>
      </c>
    </row>
    <row r="3763" spans="1:6" x14ac:dyDescent="0.3">
      <c r="A3763" s="5" t="s">
        <v>6909</v>
      </c>
      <c r="B3763" s="6" t="s">
        <v>6959</v>
      </c>
      <c r="C3763" s="7"/>
      <c r="D3763" s="8"/>
      <c r="E3763" s="6" t="s">
        <v>6960</v>
      </c>
      <c r="F3763" s="76" t="s">
        <v>1014</v>
      </c>
    </row>
    <row r="3764" spans="1:6" x14ac:dyDescent="0.3">
      <c r="A3764" s="5" t="s">
        <v>6909</v>
      </c>
      <c r="B3764" s="6"/>
      <c r="C3764" s="7" t="s">
        <v>6961</v>
      </c>
      <c r="D3764" s="8"/>
      <c r="E3764" s="7" t="s">
        <v>6960</v>
      </c>
      <c r="F3764" s="76" t="s">
        <v>1014</v>
      </c>
    </row>
    <row r="3765" spans="1:6" x14ac:dyDescent="0.3">
      <c r="A3765" s="5" t="s">
        <v>6909</v>
      </c>
      <c r="B3765" s="6" t="s">
        <v>6962</v>
      </c>
      <c r="C3765" s="7"/>
      <c r="D3765" s="8"/>
      <c r="E3765" s="6" t="s">
        <v>6963</v>
      </c>
      <c r="F3765" s="76" t="s">
        <v>1014</v>
      </c>
    </row>
    <row r="3766" spans="1:6" x14ac:dyDescent="0.3">
      <c r="A3766" s="5" t="s">
        <v>6909</v>
      </c>
      <c r="B3766" s="6"/>
      <c r="C3766" s="7" t="s">
        <v>6964</v>
      </c>
      <c r="D3766" s="8"/>
      <c r="E3766" s="7" t="s">
        <v>6963</v>
      </c>
      <c r="F3766" s="76" t="s">
        <v>1014</v>
      </c>
    </row>
    <row r="3767" spans="1:6" x14ac:dyDescent="0.3">
      <c r="A3767" s="5" t="s">
        <v>6909</v>
      </c>
      <c r="B3767" s="6" t="s">
        <v>6965</v>
      </c>
      <c r="C3767" s="7"/>
      <c r="D3767" s="8"/>
      <c r="E3767" s="6" t="s">
        <v>6966</v>
      </c>
      <c r="F3767" s="76" t="s">
        <v>1014</v>
      </c>
    </row>
    <row r="3768" spans="1:6" x14ac:dyDescent="0.3">
      <c r="A3768" s="5" t="s">
        <v>6909</v>
      </c>
      <c r="B3768" s="10"/>
      <c r="C3768" s="11" t="s">
        <v>6967</v>
      </c>
      <c r="D3768" s="12"/>
      <c r="E3768" s="7" t="s">
        <v>6966</v>
      </c>
      <c r="F3768" s="76" t="s">
        <v>1014</v>
      </c>
    </row>
    <row r="3769" spans="1:6" hidden="1" x14ac:dyDescent="0.3">
      <c r="A3769" s="5" t="s">
        <v>6968</v>
      </c>
      <c r="B3769" s="6"/>
      <c r="C3769" s="7"/>
      <c r="D3769" s="8"/>
      <c r="E3769" s="13" t="s">
        <v>6969</v>
      </c>
      <c r="F3769" s="76" t="s">
        <v>20557</v>
      </c>
    </row>
    <row r="3770" spans="1:6" hidden="1" x14ac:dyDescent="0.3">
      <c r="A3770" s="5" t="s">
        <v>6968</v>
      </c>
      <c r="B3770" s="6" t="s">
        <v>6970</v>
      </c>
      <c r="C3770" s="7"/>
      <c r="D3770" s="8"/>
      <c r="E3770" s="6" t="s">
        <v>6969</v>
      </c>
      <c r="F3770" s="76" t="s">
        <v>20557</v>
      </c>
    </row>
    <row r="3771" spans="1:6" hidden="1" x14ac:dyDescent="0.3">
      <c r="A3771" s="5" t="s">
        <v>6968</v>
      </c>
      <c r="B3771" s="6"/>
      <c r="C3771" s="7" t="s">
        <v>6971</v>
      </c>
      <c r="D3771" s="8"/>
      <c r="E3771" s="7" t="s">
        <v>6969</v>
      </c>
      <c r="F3771" s="76" t="s">
        <v>20557</v>
      </c>
    </row>
    <row r="3772" spans="1:6" hidden="1" x14ac:dyDescent="0.3">
      <c r="A3772" s="5" t="s">
        <v>6968</v>
      </c>
      <c r="B3772" s="6"/>
      <c r="C3772" s="7"/>
      <c r="D3772" s="8" t="s">
        <v>6972</v>
      </c>
      <c r="E3772" s="8" t="s">
        <v>6973</v>
      </c>
      <c r="F3772" s="76" t="s">
        <v>20557</v>
      </c>
    </row>
    <row r="3773" spans="1:6" hidden="1" x14ac:dyDescent="0.3">
      <c r="A3773" s="5" t="s">
        <v>6968</v>
      </c>
      <c r="B3773" s="6"/>
      <c r="C3773" s="7"/>
      <c r="D3773" s="8" t="s">
        <v>6974</v>
      </c>
      <c r="E3773" s="8" t="s">
        <v>6975</v>
      </c>
      <c r="F3773" s="76" t="s">
        <v>20557</v>
      </c>
    </row>
    <row r="3774" spans="1:6" x14ac:dyDescent="0.3">
      <c r="A3774" s="5" t="s">
        <v>6968</v>
      </c>
      <c r="B3774" s="6"/>
      <c r="C3774" s="7"/>
      <c r="D3774" s="8" t="s">
        <v>6976</v>
      </c>
      <c r="E3774" s="8" t="s">
        <v>6977</v>
      </c>
      <c r="F3774" s="76" t="s">
        <v>1014</v>
      </c>
    </row>
    <row r="3775" spans="1:6" x14ac:dyDescent="0.3">
      <c r="A3775" s="5" t="s">
        <v>6968</v>
      </c>
      <c r="B3775" s="6"/>
      <c r="C3775" s="7"/>
      <c r="D3775" s="8" t="s">
        <v>6978</v>
      </c>
      <c r="E3775" s="8" t="s">
        <v>6979</v>
      </c>
      <c r="F3775" s="76" t="s">
        <v>1014</v>
      </c>
    </row>
    <row r="3776" spans="1:6" hidden="1" x14ac:dyDescent="0.3">
      <c r="A3776" s="5" t="s">
        <v>6968</v>
      </c>
      <c r="B3776" s="6"/>
      <c r="C3776" s="7"/>
      <c r="D3776" s="8" t="s">
        <v>6980</v>
      </c>
      <c r="E3776" s="8" t="s">
        <v>6981</v>
      </c>
      <c r="F3776" s="76" t="s">
        <v>20557</v>
      </c>
    </row>
    <row r="3777" spans="1:6" hidden="1" x14ac:dyDescent="0.3">
      <c r="A3777" s="5" t="s">
        <v>6968</v>
      </c>
      <c r="B3777" s="6"/>
      <c r="C3777" s="7"/>
      <c r="D3777" s="8" t="s">
        <v>6982</v>
      </c>
      <c r="E3777" s="8" t="s">
        <v>6983</v>
      </c>
      <c r="F3777" s="76" t="s">
        <v>20557</v>
      </c>
    </row>
    <row r="3778" spans="1:6" hidden="1" x14ac:dyDescent="0.3">
      <c r="A3778" s="5" t="s">
        <v>6968</v>
      </c>
      <c r="B3778" s="6"/>
      <c r="C3778" s="7"/>
      <c r="D3778" s="8" t="s">
        <v>6984</v>
      </c>
      <c r="E3778" s="8" t="s">
        <v>6985</v>
      </c>
      <c r="F3778" s="76" t="s">
        <v>20557</v>
      </c>
    </row>
    <row r="3779" spans="1:6" hidden="1" x14ac:dyDescent="0.3">
      <c r="A3779" s="5" t="s">
        <v>6968</v>
      </c>
      <c r="B3779" s="6"/>
      <c r="C3779" s="7"/>
      <c r="D3779" s="8" t="s">
        <v>6986</v>
      </c>
      <c r="E3779" s="8" t="s">
        <v>6987</v>
      </c>
      <c r="F3779" s="76" t="s">
        <v>20557</v>
      </c>
    </row>
    <row r="3780" spans="1:6" x14ac:dyDescent="0.3">
      <c r="A3780" s="5" t="s">
        <v>6968</v>
      </c>
      <c r="B3780" s="10"/>
      <c r="C3780" s="11"/>
      <c r="D3780" s="12" t="s">
        <v>6988</v>
      </c>
      <c r="E3780" s="8" t="s">
        <v>6989</v>
      </c>
      <c r="F3780" s="76" t="s">
        <v>1014</v>
      </c>
    </row>
    <row r="3781" spans="1:6" x14ac:dyDescent="0.3">
      <c r="A3781" s="5" t="s">
        <v>6990</v>
      </c>
      <c r="B3781" s="6"/>
      <c r="C3781" s="7"/>
      <c r="D3781" s="8"/>
      <c r="E3781" s="13" t="s">
        <v>6991</v>
      </c>
      <c r="F3781" s="76" t="s">
        <v>1014</v>
      </c>
    </row>
    <row r="3782" spans="1:6" x14ac:dyDescent="0.3">
      <c r="A3782" s="5" t="s">
        <v>6990</v>
      </c>
      <c r="B3782" s="6" t="s">
        <v>6992</v>
      </c>
      <c r="C3782" s="7"/>
      <c r="D3782" s="8"/>
      <c r="E3782" s="6" t="s">
        <v>6993</v>
      </c>
      <c r="F3782" s="76" t="s">
        <v>1014</v>
      </c>
    </row>
    <row r="3783" spans="1:6" x14ac:dyDescent="0.3">
      <c r="A3783" s="5" t="s">
        <v>6990</v>
      </c>
      <c r="B3783" s="10"/>
      <c r="C3783" s="11" t="s">
        <v>6994</v>
      </c>
      <c r="D3783" s="12"/>
      <c r="E3783" s="7" t="s">
        <v>6993</v>
      </c>
      <c r="F3783" s="76" t="s">
        <v>1014</v>
      </c>
    </row>
    <row r="3784" spans="1:6" x14ac:dyDescent="0.3">
      <c r="A3784" s="5" t="s">
        <v>6995</v>
      </c>
      <c r="B3784" s="6"/>
      <c r="C3784" s="7"/>
      <c r="D3784" s="8"/>
      <c r="E3784" s="13" t="s">
        <v>6996</v>
      </c>
      <c r="F3784" s="76" t="s">
        <v>1014</v>
      </c>
    </row>
    <row r="3785" spans="1:6" x14ac:dyDescent="0.3">
      <c r="A3785" s="5" t="s">
        <v>6995</v>
      </c>
      <c r="B3785" s="6" t="s">
        <v>6997</v>
      </c>
      <c r="C3785" s="7"/>
      <c r="D3785" s="8"/>
      <c r="E3785" s="6" t="s">
        <v>6998</v>
      </c>
      <c r="F3785" s="76" t="s">
        <v>1014</v>
      </c>
    </row>
    <row r="3786" spans="1:6" x14ac:dyDescent="0.3">
      <c r="A3786" s="5" t="s">
        <v>6995</v>
      </c>
      <c r="B3786" s="6"/>
      <c r="C3786" s="7" t="s">
        <v>6999</v>
      </c>
      <c r="D3786" s="8"/>
      <c r="E3786" s="7" t="s">
        <v>6998</v>
      </c>
      <c r="F3786" s="76" t="s">
        <v>1014</v>
      </c>
    </row>
    <row r="3787" spans="1:6" x14ac:dyDescent="0.3">
      <c r="A3787" s="5" t="s">
        <v>6995</v>
      </c>
      <c r="B3787" s="6"/>
      <c r="C3787" s="7"/>
      <c r="D3787" s="8" t="s">
        <v>7000</v>
      </c>
      <c r="E3787" s="8" t="s">
        <v>7001</v>
      </c>
      <c r="F3787" s="76" t="s">
        <v>1014</v>
      </c>
    </row>
    <row r="3788" spans="1:6" x14ac:dyDescent="0.3">
      <c r="A3788" s="5" t="s">
        <v>6995</v>
      </c>
      <c r="B3788" s="10"/>
      <c r="C3788" s="11"/>
      <c r="D3788" s="12" t="s">
        <v>7002</v>
      </c>
      <c r="E3788" s="8" t="s">
        <v>7003</v>
      </c>
      <c r="F3788" s="76" t="s">
        <v>1014</v>
      </c>
    </row>
    <row r="3789" spans="1:6" x14ac:dyDescent="0.3">
      <c r="A3789" s="5" t="s">
        <v>7004</v>
      </c>
      <c r="B3789" s="6"/>
      <c r="C3789" s="7"/>
      <c r="D3789" s="8"/>
      <c r="E3789" s="13" t="s">
        <v>7005</v>
      </c>
      <c r="F3789" s="76" t="s">
        <v>1014</v>
      </c>
    </row>
    <row r="3790" spans="1:6" x14ac:dyDescent="0.3">
      <c r="A3790" s="5" t="s">
        <v>7004</v>
      </c>
      <c r="B3790" s="6" t="s">
        <v>7006</v>
      </c>
      <c r="C3790" s="7"/>
      <c r="D3790" s="8"/>
      <c r="E3790" s="6" t="s">
        <v>7007</v>
      </c>
      <c r="F3790" s="76" t="s">
        <v>1014</v>
      </c>
    </row>
    <row r="3791" spans="1:6" x14ac:dyDescent="0.3">
      <c r="A3791" s="5" t="s">
        <v>7004</v>
      </c>
      <c r="B3791" s="10"/>
      <c r="C3791" s="11" t="s">
        <v>7008</v>
      </c>
      <c r="D3791" s="12"/>
      <c r="E3791" s="7" t="s">
        <v>7007</v>
      </c>
      <c r="F3791" s="76" t="s">
        <v>1014</v>
      </c>
    </row>
    <row r="3792" spans="1:6" hidden="1" x14ac:dyDescent="0.3">
      <c r="A3792" s="5" t="s">
        <v>7009</v>
      </c>
      <c r="B3792" s="6"/>
      <c r="C3792" s="7"/>
      <c r="D3792" s="8"/>
      <c r="E3792" s="13" t="s">
        <v>7010</v>
      </c>
      <c r="F3792" s="76" t="s">
        <v>20557</v>
      </c>
    </row>
    <row r="3793" spans="1:6" ht="24" hidden="1" x14ac:dyDescent="0.3">
      <c r="A3793" s="5" t="s">
        <v>7009</v>
      </c>
      <c r="B3793" s="6" t="s">
        <v>7011</v>
      </c>
      <c r="C3793" s="7"/>
      <c r="D3793" s="8"/>
      <c r="E3793" s="6" t="s">
        <v>7012</v>
      </c>
      <c r="F3793" s="76" t="s">
        <v>20557</v>
      </c>
    </row>
    <row r="3794" spans="1:6" ht="21.6" hidden="1" x14ac:dyDescent="0.3">
      <c r="A3794" s="5" t="s">
        <v>7009</v>
      </c>
      <c r="B3794" s="10"/>
      <c r="C3794" s="11" t="s">
        <v>7013</v>
      </c>
      <c r="D3794" s="12"/>
      <c r="E3794" s="7" t="s">
        <v>7012</v>
      </c>
      <c r="F3794" s="76" t="s">
        <v>20557</v>
      </c>
    </row>
    <row r="3795" spans="1:6" hidden="1" x14ac:dyDescent="0.3">
      <c r="A3795" s="5" t="s">
        <v>7014</v>
      </c>
      <c r="B3795" s="6"/>
      <c r="C3795" s="7"/>
      <c r="D3795" s="8"/>
      <c r="E3795" s="13" t="s">
        <v>7015</v>
      </c>
      <c r="F3795" s="76" t="s">
        <v>20557</v>
      </c>
    </row>
    <row r="3796" spans="1:6" hidden="1" x14ac:dyDescent="0.3">
      <c r="A3796" s="5" t="s">
        <v>7014</v>
      </c>
      <c r="B3796" s="6" t="s">
        <v>7016</v>
      </c>
      <c r="C3796" s="7"/>
      <c r="D3796" s="8"/>
      <c r="E3796" s="6" t="s">
        <v>7017</v>
      </c>
      <c r="F3796" s="76" t="s">
        <v>20557</v>
      </c>
    </row>
    <row r="3797" spans="1:6" hidden="1" x14ac:dyDescent="0.3">
      <c r="A3797" s="5" t="s">
        <v>7014</v>
      </c>
      <c r="B3797" s="6"/>
      <c r="C3797" s="7" t="s">
        <v>7018</v>
      </c>
      <c r="D3797" s="8"/>
      <c r="E3797" s="7" t="s">
        <v>7017</v>
      </c>
      <c r="F3797" s="76" t="s">
        <v>20557</v>
      </c>
    </row>
    <row r="3798" spans="1:6" hidden="1" x14ac:dyDescent="0.3">
      <c r="A3798" s="5" t="s">
        <v>7014</v>
      </c>
      <c r="B3798" s="10"/>
      <c r="C3798" s="11"/>
      <c r="D3798" s="12" t="s">
        <v>7019</v>
      </c>
      <c r="E3798" s="8" t="s">
        <v>7020</v>
      </c>
      <c r="F3798" s="76" t="s">
        <v>20557</v>
      </c>
    </row>
    <row r="3799" spans="1:6" hidden="1" x14ac:dyDescent="0.3">
      <c r="A3799" s="5" t="s">
        <v>7021</v>
      </c>
      <c r="B3799" s="6"/>
      <c r="C3799" s="7"/>
      <c r="D3799" s="8"/>
      <c r="E3799" s="13" t="s">
        <v>7022</v>
      </c>
      <c r="F3799" s="76" t="s">
        <v>20557</v>
      </c>
    </row>
    <row r="3800" spans="1:6" hidden="1" x14ac:dyDescent="0.3">
      <c r="A3800" s="5" t="s">
        <v>7021</v>
      </c>
      <c r="B3800" s="6" t="s">
        <v>7023</v>
      </c>
      <c r="C3800" s="7"/>
      <c r="D3800" s="8"/>
      <c r="E3800" s="6" t="s">
        <v>7024</v>
      </c>
      <c r="F3800" s="76" t="s">
        <v>20557</v>
      </c>
    </row>
    <row r="3801" spans="1:6" hidden="1" x14ac:dyDescent="0.3">
      <c r="A3801" s="5" t="s">
        <v>7021</v>
      </c>
      <c r="B3801" s="10"/>
      <c r="C3801" s="11" t="s">
        <v>7025</v>
      </c>
      <c r="D3801" s="12"/>
      <c r="E3801" s="7" t="s">
        <v>7024</v>
      </c>
      <c r="F3801" s="76" t="s">
        <v>20557</v>
      </c>
    </row>
    <row r="3802" spans="1:6" x14ac:dyDescent="0.3">
      <c r="A3802" s="5" t="s">
        <v>7026</v>
      </c>
      <c r="B3802" s="6"/>
      <c r="C3802" s="7"/>
      <c r="D3802" s="8"/>
      <c r="E3802" s="13" t="s">
        <v>7027</v>
      </c>
      <c r="F3802" s="76" t="s">
        <v>1014</v>
      </c>
    </row>
    <row r="3803" spans="1:6" x14ac:dyDescent="0.3">
      <c r="A3803" s="5" t="s">
        <v>7026</v>
      </c>
      <c r="B3803" s="6" t="s">
        <v>7028</v>
      </c>
      <c r="C3803" s="7"/>
      <c r="D3803" s="8"/>
      <c r="E3803" s="6" t="s">
        <v>7029</v>
      </c>
      <c r="F3803" s="76" t="s">
        <v>1014</v>
      </c>
    </row>
    <row r="3804" spans="1:6" x14ac:dyDescent="0.3">
      <c r="A3804" s="5" t="s">
        <v>7026</v>
      </c>
      <c r="B3804" s="6"/>
      <c r="C3804" s="7" t="s">
        <v>7030</v>
      </c>
      <c r="D3804" s="8"/>
      <c r="E3804" s="7" t="s">
        <v>7029</v>
      </c>
      <c r="F3804" s="76" t="s">
        <v>1014</v>
      </c>
    </row>
    <row r="3805" spans="1:6" x14ac:dyDescent="0.3">
      <c r="A3805" s="5" t="s">
        <v>7026</v>
      </c>
      <c r="B3805" s="6"/>
      <c r="C3805" s="7"/>
      <c r="D3805" s="8" t="s">
        <v>7031</v>
      </c>
      <c r="E3805" s="8" t="s">
        <v>7032</v>
      </c>
      <c r="F3805" s="76" t="s">
        <v>1014</v>
      </c>
    </row>
    <row r="3806" spans="1:6" x14ac:dyDescent="0.3">
      <c r="A3806" s="5" t="s">
        <v>7026</v>
      </c>
      <c r="B3806" s="6"/>
      <c r="C3806" s="7" t="s">
        <v>7033</v>
      </c>
      <c r="D3806" s="8"/>
      <c r="E3806" s="7" t="s">
        <v>7034</v>
      </c>
      <c r="F3806" s="76" t="s">
        <v>1014</v>
      </c>
    </row>
    <row r="3807" spans="1:6" x14ac:dyDescent="0.3">
      <c r="A3807" s="5" t="s">
        <v>7026</v>
      </c>
      <c r="B3807" s="6" t="s">
        <v>7035</v>
      </c>
      <c r="C3807" s="7"/>
      <c r="D3807" s="8"/>
      <c r="E3807" s="6" t="s">
        <v>7036</v>
      </c>
      <c r="F3807" s="76" t="s">
        <v>1014</v>
      </c>
    </row>
    <row r="3808" spans="1:6" ht="21.6" x14ac:dyDescent="0.3">
      <c r="A3808" s="5" t="s">
        <v>7026</v>
      </c>
      <c r="B3808" s="6"/>
      <c r="C3808" s="7" t="s">
        <v>7037</v>
      </c>
      <c r="D3808" s="8"/>
      <c r="E3808" s="7" t="s">
        <v>7038</v>
      </c>
      <c r="F3808" s="76" t="s">
        <v>1014</v>
      </c>
    </row>
    <row r="3809" spans="1:6" x14ac:dyDescent="0.3">
      <c r="A3809" s="5" t="s">
        <v>7026</v>
      </c>
      <c r="B3809" s="6"/>
      <c r="C3809" s="7"/>
      <c r="D3809" s="8" t="s">
        <v>7039</v>
      </c>
      <c r="E3809" s="8" t="s">
        <v>7040</v>
      </c>
      <c r="F3809" s="76" t="s">
        <v>1014</v>
      </c>
    </row>
    <row r="3810" spans="1:6" x14ac:dyDescent="0.3">
      <c r="A3810" s="5" t="s">
        <v>7026</v>
      </c>
      <c r="B3810" s="6"/>
      <c r="C3810" s="7"/>
      <c r="D3810" s="8" t="s">
        <v>7041</v>
      </c>
      <c r="E3810" s="8" t="s">
        <v>7042</v>
      </c>
      <c r="F3810" s="76" t="s">
        <v>1014</v>
      </c>
    </row>
    <row r="3811" spans="1:6" x14ac:dyDescent="0.3">
      <c r="A3811" s="5" t="s">
        <v>7026</v>
      </c>
      <c r="B3811" s="6"/>
      <c r="C3811" s="7" t="s">
        <v>7043</v>
      </c>
      <c r="D3811" s="8"/>
      <c r="E3811" s="7" t="s">
        <v>7044</v>
      </c>
      <c r="F3811" s="76" t="s">
        <v>1014</v>
      </c>
    </row>
    <row r="3812" spans="1:6" x14ac:dyDescent="0.3">
      <c r="A3812" s="5" t="s">
        <v>7026</v>
      </c>
      <c r="B3812" s="10"/>
      <c r="C3812" s="11"/>
      <c r="D3812" s="12" t="s">
        <v>7045</v>
      </c>
      <c r="E3812" s="8" t="s">
        <v>7046</v>
      </c>
      <c r="F3812" s="76" t="s">
        <v>1014</v>
      </c>
    </row>
    <row r="3813" spans="1:6" x14ac:dyDescent="0.3">
      <c r="A3813" s="5" t="s">
        <v>7047</v>
      </c>
      <c r="B3813" s="6"/>
      <c r="C3813" s="7"/>
      <c r="D3813" s="8"/>
      <c r="E3813" s="13" t="s">
        <v>7048</v>
      </c>
      <c r="F3813" s="76" t="s">
        <v>1014</v>
      </c>
    </row>
    <row r="3814" spans="1:6" x14ac:dyDescent="0.3">
      <c r="A3814" s="5" t="s">
        <v>7047</v>
      </c>
      <c r="B3814" s="6" t="s">
        <v>7049</v>
      </c>
      <c r="C3814" s="7"/>
      <c r="D3814" s="8"/>
      <c r="E3814" s="6" t="s">
        <v>7050</v>
      </c>
      <c r="F3814" s="76" t="s">
        <v>1014</v>
      </c>
    </row>
    <row r="3815" spans="1:6" x14ac:dyDescent="0.3">
      <c r="A3815" s="5" t="s">
        <v>7047</v>
      </c>
      <c r="B3815" s="6"/>
      <c r="C3815" s="7" t="s">
        <v>7051</v>
      </c>
      <c r="D3815" s="8"/>
      <c r="E3815" s="7" t="s">
        <v>7052</v>
      </c>
      <c r="F3815" s="76" t="s">
        <v>1014</v>
      </c>
    </row>
    <row r="3816" spans="1:6" x14ac:dyDescent="0.3">
      <c r="A3816" s="5" t="s">
        <v>7047</v>
      </c>
      <c r="B3816" s="6"/>
      <c r="C3816" s="7"/>
      <c r="D3816" s="8" t="s">
        <v>7053</v>
      </c>
      <c r="E3816" s="8" t="s">
        <v>7054</v>
      </c>
      <c r="F3816" s="76" t="s">
        <v>1014</v>
      </c>
    </row>
    <row r="3817" spans="1:6" x14ac:dyDescent="0.3">
      <c r="A3817" s="5" t="s">
        <v>7047</v>
      </c>
      <c r="B3817" s="6"/>
      <c r="C3817" s="7" t="s">
        <v>7055</v>
      </c>
      <c r="D3817" s="8"/>
      <c r="E3817" s="7" t="s">
        <v>7056</v>
      </c>
      <c r="F3817" s="76" t="s">
        <v>1014</v>
      </c>
    </row>
    <row r="3818" spans="1:6" x14ac:dyDescent="0.3">
      <c r="A3818" s="5" t="s">
        <v>7047</v>
      </c>
      <c r="B3818" s="6" t="s">
        <v>7057</v>
      </c>
      <c r="C3818" s="7"/>
      <c r="D3818" s="8"/>
      <c r="E3818" s="6" t="s">
        <v>7058</v>
      </c>
      <c r="F3818" s="76" t="s">
        <v>1014</v>
      </c>
    </row>
    <row r="3819" spans="1:6" x14ac:dyDescent="0.3">
      <c r="A3819" s="5" t="s">
        <v>7047</v>
      </c>
      <c r="B3819" s="6"/>
      <c r="C3819" s="7" t="s">
        <v>7059</v>
      </c>
      <c r="D3819" s="8"/>
      <c r="E3819" s="7" t="s">
        <v>7058</v>
      </c>
      <c r="F3819" s="76" t="s">
        <v>1014</v>
      </c>
    </row>
    <row r="3820" spans="1:6" x14ac:dyDescent="0.3">
      <c r="A3820" s="5" t="s">
        <v>7047</v>
      </c>
      <c r="B3820" s="6"/>
      <c r="C3820" s="7"/>
      <c r="D3820" s="8" t="s">
        <v>7060</v>
      </c>
      <c r="E3820" s="8" t="s">
        <v>7061</v>
      </c>
      <c r="F3820" s="76" t="s">
        <v>1014</v>
      </c>
    </row>
    <row r="3821" spans="1:6" x14ac:dyDescent="0.3">
      <c r="A3821" s="5" t="s">
        <v>7047</v>
      </c>
      <c r="B3821" s="6"/>
      <c r="C3821" s="7"/>
      <c r="D3821" s="8" t="s">
        <v>7062</v>
      </c>
      <c r="E3821" s="8" t="s">
        <v>7063</v>
      </c>
      <c r="F3821" s="76" t="s">
        <v>1014</v>
      </c>
    </row>
    <row r="3822" spans="1:6" x14ac:dyDescent="0.3">
      <c r="A3822" s="5" t="s">
        <v>7047</v>
      </c>
      <c r="B3822" s="6" t="s">
        <v>7064</v>
      </c>
      <c r="C3822" s="7"/>
      <c r="D3822" s="8"/>
      <c r="E3822" s="6" t="s">
        <v>7065</v>
      </c>
      <c r="F3822" s="76" t="s">
        <v>1014</v>
      </c>
    </row>
    <row r="3823" spans="1:6" x14ac:dyDescent="0.3">
      <c r="A3823" s="5" t="s">
        <v>7047</v>
      </c>
      <c r="B3823" s="6"/>
      <c r="C3823" s="7" t="s">
        <v>7066</v>
      </c>
      <c r="D3823" s="8"/>
      <c r="E3823" s="7" t="s">
        <v>7065</v>
      </c>
      <c r="F3823" s="76" t="s">
        <v>1014</v>
      </c>
    </row>
    <row r="3824" spans="1:6" x14ac:dyDescent="0.3">
      <c r="A3824" s="5" t="s">
        <v>7047</v>
      </c>
      <c r="B3824" s="14"/>
      <c r="C3824" s="15"/>
      <c r="D3824" s="9" t="s">
        <v>7067</v>
      </c>
      <c r="E3824" s="8" t="s">
        <v>7068</v>
      </c>
      <c r="F3824" s="76" t="s">
        <v>1014</v>
      </c>
    </row>
    <row r="3825" spans="1:6" hidden="1" x14ac:dyDescent="0.3">
      <c r="A3825" s="5" t="s">
        <v>7069</v>
      </c>
      <c r="B3825" s="6"/>
      <c r="C3825" s="7"/>
      <c r="D3825" s="8"/>
      <c r="E3825" s="13" t="s">
        <v>7070</v>
      </c>
      <c r="F3825" s="76" t="s">
        <v>20557</v>
      </c>
    </row>
    <row r="3826" spans="1:6" hidden="1" x14ac:dyDescent="0.3">
      <c r="A3826" s="5" t="s">
        <v>7069</v>
      </c>
      <c r="B3826" s="6" t="s">
        <v>7071</v>
      </c>
      <c r="C3826" s="7"/>
      <c r="D3826" s="8"/>
      <c r="E3826" s="6" t="s">
        <v>7072</v>
      </c>
      <c r="F3826" s="76" t="s">
        <v>20557</v>
      </c>
    </row>
    <row r="3827" spans="1:6" hidden="1" x14ac:dyDescent="0.3">
      <c r="A3827" s="5" t="s">
        <v>7069</v>
      </c>
      <c r="B3827" s="6"/>
      <c r="C3827" s="7" t="s">
        <v>7073</v>
      </c>
      <c r="D3827" s="8"/>
      <c r="E3827" s="7" t="s">
        <v>7074</v>
      </c>
      <c r="F3827" s="76" t="s">
        <v>20557</v>
      </c>
    </row>
    <row r="3828" spans="1:6" hidden="1" x14ac:dyDescent="0.3">
      <c r="A3828" s="5" t="s">
        <v>7069</v>
      </c>
      <c r="B3828" s="6"/>
      <c r="C3828" s="7"/>
      <c r="D3828" s="8" t="s">
        <v>7075</v>
      </c>
      <c r="E3828" s="8" t="s">
        <v>7076</v>
      </c>
      <c r="F3828" s="76" t="s">
        <v>20557</v>
      </c>
    </row>
    <row r="3829" spans="1:6" hidden="1" x14ac:dyDescent="0.3">
      <c r="A3829" s="5" t="s">
        <v>7069</v>
      </c>
      <c r="B3829" s="6"/>
      <c r="C3829" s="7" t="s">
        <v>7077</v>
      </c>
      <c r="D3829" s="8"/>
      <c r="E3829" s="7" t="s">
        <v>7078</v>
      </c>
      <c r="F3829" s="76" t="s">
        <v>20557</v>
      </c>
    </row>
    <row r="3830" spans="1:6" hidden="1" x14ac:dyDescent="0.3">
      <c r="A3830" s="5" t="s">
        <v>7069</v>
      </c>
      <c r="B3830" s="6"/>
      <c r="C3830" s="7"/>
      <c r="D3830" s="8" t="s">
        <v>7079</v>
      </c>
      <c r="E3830" s="8" t="s">
        <v>7080</v>
      </c>
      <c r="F3830" s="76" t="s">
        <v>20557</v>
      </c>
    </row>
    <row r="3831" spans="1:6" hidden="1" x14ac:dyDescent="0.3">
      <c r="A3831" s="5" t="s">
        <v>7069</v>
      </c>
      <c r="B3831" s="6"/>
      <c r="C3831" s="7"/>
      <c r="D3831" s="8" t="s">
        <v>7081</v>
      </c>
      <c r="E3831" s="8" t="s">
        <v>7082</v>
      </c>
      <c r="F3831" s="76" t="s">
        <v>20557</v>
      </c>
    </row>
    <row r="3832" spans="1:6" hidden="1" x14ac:dyDescent="0.3">
      <c r="A3832" s="5" t="s">
        <v>7069</v>
      </c>
      <c r="B3832" s="6" t="s">
        <v>7083</v>
      </c>
      <c r="C3832" s="7"/>
      <c r="D3832" s="8"/>
      <c r="E3832" s="6" t="s">
        <v>7084</v>
      </c>
      <c r="F3832" s="76" t="s">
        <v>20557</v>
      </c>
    </row>
    <row r="3833" spans="1:6" hidden="1" x14ac:dyDescent="0.3">
      <c r="A3833" s="5" t="s">
        <v>7069</v>
      </c>
      <c r="B3833" s="14"/>
      <c r="C3833" s="15" t="s">
        <v>7085</v>
      </c>
      <c r="D3833" s="9"/>
      <c r="E3833" s="7" t="s">
        <v>7084</v>
      </c>
      <c r="F3833" s="76" t="s">
        <v>20557</v>
      </c>
    </row>
    <row r="3834" spans="1:6" x14ac:dyDescent="0.3">
      <c r="A3834" s="5" t="s">
        <v>7086</v>
      </c>
      <c r="B3834" s="6"/>
      <c r="C3834" s="7"/>
      <c r="D3834" s="8"/>
      <c r="E3834" s="13" t="s">
        <v>7087</v>
      </c>
      <c r="F3834" s="76" t="s">
        <v>1014</v>
      </c>
    </row>
    <row r="3835" spans="1:6" x14ac:dyDescent="0.3">
      <c r="A3835" s="5" t="s">
        <v>7086</v>
      </c>
      <c r="B3835" s="6" t="s">
        <v>7088</v>
      </c>
      <c r="C3835" s="7"/>
      <c r="D3835" s="8"/>
      <c r="E3835" s="6" t="s">
        <v>7089</v>
      </c>
      <c r="F3835" s="76" t="s">
        <v>1014</v>
      </c>
    </row>
    <row r="3836" spans="1:6" x14ac:dyDescent="0.3">
      <c r="A3836" s="5" t="s">
        <v>7086</v>
      </c>
      <c r="B3836" s="6"/>
      <c r="C3836" s="7" t="s">
        <v>7090</v>
      </c>
      <c r="D3836" s="8"/>
      <c r="E3836" s="7" t="s">
        <v>7091</v>
      </c>
      <c r="F3836" s="76" t="s">
        <v>1014</v>
      </c>
    </row>
    <row r="3837" spans="1:6" x14ac:dyDescent="0.3">
      <c r="A3837" s="5" t="s">
        <v>7086</v>
      </c>
      <c r="B3837" s="6"/>
      <c r="C3837" s="7" t="s">
        <v>7092</v>
      </c>
      <c r="D3837" s="8"/>
      <c r="E3837" s="7" t="s">
        <v>7093</v>
      </c>
      <c r="F3837" s="76" t="s">
        <v>1014</v>
      </c>
    </row>
    <row r="3838" spans="1:6" x14ac:dyDescent="0.3">
      <c r="A3838" s="5" t="s">
        <v>7086</v>
      </c>
      <c r="B3838" s="6" t="s">
        <v>7094</v>
      </c>
      <c r="C3838" s="7"/>
      <c r="D3838" s="8"/>
      <c r="E3838" s="6" t="s">
        <v>7095</v>
      </c>
      <c r="F3838" s="76" t="s">
        <v>1014</v>
      </c>
    </row>
    <row r="3839" spans="1:6" x14ac:dyDescent="0.3">
      <c r="A3839" s="5" t="s">
        <v>7086</v>
      </c>
      <c r="B3839" s="6"/>
      <c r="C3839" s="7" t="s">
        <v>7096</v>
      </c>
      <c r="D3839" s="8"/>
      <c r="E3839" s="7" t="s">
        <v>7097</v>
      </c>
      <c r="F3839" s="76" t="s">
        <v>1014</v>
      </c>
    </row>
    <row r="3840" spans="1:6" x14ac:dyDescent="0.3">
      <c r="A3840" s="5" t="s">
        <v>7086</v>
      </c>
      <c r="B3840" s="6"/>
      <c r="C3840" s="7"/>
      <c r="D3840" s="8" t="s">
        <v>7098</v>
      </c>
      <c r="E3840" s="8" t="s">
        <v>7099</v>
      </c>
      <c r="F3840" s="76" t="s">
        <v>1014</v>
      </c>
    </row>
    <row r="3841" spans="1:6" x14ac:dyDescent="0.3">
      <c r="A3841" s="5" t="s">
        <v>7086</v>
      </c>
      <c r="B3841" s="6"/>
      <c r="C3841" s="7"/>
      <c r="D3841" s="8" t="s">
        <v>7100</v>
      </c>
      <c r="E3841" s="8" t="s">
        <v>7101</v>
      </c>
      <c r="F3841" s="76" t="s">
        <v>1014</v>
      </c>
    </row>
    <row r="3842" spans="1:6" x14ac:dyDescent="0.3">
      <c r="A3842" s="5" t="s">
        <v>7086</v>
      </c>
      <c r="B3842" s="6"/>
      <c r="C3842" s="7"/>
      <c r="D3842" s="8" t="s">
        <v>7102</v>
      </c>
      <c r="E3842" s="8" t="s">
        <v>7103</v>
      </c>
      <c r="F3842" s="76" t="s">
        <v>1014</v>
      </c>
    </row>
    <row r="3843" spans="1:6" x14ac:dyDescent="0.3">
      <c r="A3843" s="5" t="s">
        <v>7086</v>
      </c>
      <c r="B3843" s="6"/>
      <c r="C3843" s="7" t="s">
        <v>7104</v>
      </c>
      <c r="D3843" s="8"/>
      <c r="E3843" s="7" t="s">
        <v>7105</v>
      </c>
      <c r="F3843" s="76" t="s">
        <v>1014</v>
      </c>
    </row>
    <row r="3844" spans="1:6" x14ac:dyDescent="0.3">
      <c r="A3844" s="5" t="s">
        <v>7086</v>
      </c>
      <c r="B3844" s="6" t="s">
        <v>7106</v>
      </c>
      <c r="C3844" s="7"/>
      <c r="D3844" s="8"/>
      <c r="E3844" s="6" t="s">
        <v>7107</v>
      </c>
      <c r="F3844" s="76" t="s">
        <v>1014</v>
      </c>
    </row>
    <row r="3845" spans="1:6" x14ac:dyDescent="0.3">
      <c r="A3845" s="5" t="s">
        <v>7086</v>
      </c>
      <c r="B3845" s="6"/>
      <c r="C3845" s="7" t="s">
        <v>7108</v>
      </c>
      <c r="D3845" s="8"/>
      <c r="E3845" s="7" t="s">
        <v>7109</v>
      </c>
      <c r="F3845" s="76" t="s">
        <v>1014</v>
      </c>
    </row>
    <row r="3846" spans="1:6" x14ac:dyDescent="0.3">
      <c r="A3846" s="5" t="s">
        <v>7086</v>
      </c>
      <c r="B3846" s="6"/>
      <c r="C3846" s="7" t="s">
        <v>7110</v>
      </c>
      <c r="D3846" s="8"/>
      <c r="E3846" s="7" t="s">
        <v>7111</v>
      </c>
      <c r="F3846" s="76" t="s">
        <v>1014</v>
      </c>
    </row>
    <row r="3847" spans="1:6" x14ac:dyDescent="0.3">
      <c r="A3847" s="5" t="s">
        <v>7086</v>
      </c>
      <c r="B3847" s="6" t="s">
        <v>7112</v>
      </c>
      <c r="C3847" s="7"/>
      <c r="D3847" s="8"/>
      <c r="E3847" s="6" t="s">
        <v>7113</v>
      </c>
      <c r="F3847" s="76" t="s">
        <v>1014</v>
      </c>
    </row>
    <row r="3848" spans="1:6" x14ac:dyDescent="0.3">
      <c r="A3848" s="5" t="s">
        <v>7086</v>
      </c>
      <c r="B3848" s="6"/>
      <c r="C3848" s="7" t="s">
        <v>7114</v>
      </c>
      <c r="D3848" s="8"/>
      <c r="E3848" s="7" t="s">
        <v>7115</v>
      </c>
      <c r="F3848" s="76" t="s">
        <v>1014</v>
      </c>
    </row>
    <row r="3849" spans="1:6" ht="21.6" x14ac:dyDescent="0.3">
      <c r="A3849" s="5" t="s">
        <v>7086</v>
      </c>
      <c r="B3849" s="6"/>
      <c r="C3849" s="7" t="s">
        <v>7116</v>
      </c>
      <c r="D3849" s="8"/>
      <c r="E3849" s="7" t="s">
        <v>7117</v>
      </c>
      <c r="F3849" s="76" t="s">
        <v>1014</v>
      </c>
    </row>
    <row r="3850" spans="1:6" x14ac:dyDescent="0.3">
      <c r="A3850" s="5" t="s">
        <v>7086</v>
      </c>
      <c r="B3850" s="6" t="s">
        <v>7118</v>
      </c>
      <c r="C3850" s="7"/>
      <c r="D3850" s="8"/>
      <c r="E3850" s="6" t="s">
        <v>7119</v>
      </c>
      <c r="F3850" s="76" t="s">
        <v>1014</v>
      </c>
    </row>
    <row r="3851" spans="1:6" x14ac:dyDescent="0.3">
      <c r="A3851" s="5" t="s">
        <v>7086</v>
      </c>
      <c r="B3851" s="6"/>
      <c r="C3851" s="7" t="s">
        <v>7120</v>
      </c>
      <c r="D3851" s="8"/>
      <c r="E3851" s="7" t="s">
        <v>7121</v>
      </c>
      <c r="F3851" s="76" t="s">
        <v>1014</v>
      </c>
    </row>
    <row r="3852" spans="1:6" x14ac:dyDescent="0.3">
      <c r="A3852" s="5" t="s">
        <v>7086</v>
      </c>
      <c r="B3852" s="6"/>
      <c r="C3852" s="7" t="s">
        <v>7122</v>
      </c>
      <c r="D3852" s="8"/>
      <c r="E3852" s="7" t="s">
        <v>7123</v>
      </c>
      <c r="F3852" s="76" t="s">
        <v>1014</v>
      </c>
    </row>
    <row r="3853" spans="1:6" x14ac:dyDescent="0.3">
      <c r="A3853" s="5" t="s">
        <v>7086</v>
      </c>
      <c r="B3853" s="6"/>
      <c r="C3853" s="7" t="s">
        <v>7124</v>
      </c>
      <c r="D3853" s="8"/>
      <c r="E3853" s="7" t="s">
        <v>7125</v>
      </c>
      <c r="F3853" s="76" t="s">
        <v>1014</v>
      </c>
    </row>
    <row r="3854" spans="1:6" x14ac:dyDescent="0.3">
      <c r="A3854" s="5" t="s">
        <v>7086</v>
      </c>
      <c r="B3854" s="6"/>
      <c r="C3854" s="7" t="s">
        <v>7126</v>
      </c>
      <c r="D3854" s="8"/>
      <c r="E3854" s="7" t="s">
        <v>7127</v>
      </c>
      <c r="F3854" s="76" t="s">
        <v>1014</v>
      </c>
    </row>
    <row r="3855" spans="1:6" x14ac:dyDescent="0.3">
      <c r="A3855" s="5" t="s">
        <v>7086</v>
      </c>
      <c r="B3855" s="6"/>
      <c r="C3855" s="7" t="s">
        <v>7128</v>
      </c>
      <c r="D3855" s="8"/>
      <c r="E3855" s="7" t="s">
        <v>7129</v>
      </c>
      <c r="F3855" s="76" t="s">
        <v>1014</v>
      </c>
    </row>
    <row r="3856" spans="1:6" x14ac:dyDescent="0.3">
      <c r="A3856" s="5" t="s">
        <v>7086</v>
      </c>
      <c r="B3856" s="6"/>
      <c r="C3856" s="7" t="s">
        <v>7130</v>
      </c>
      <c r="D3856" s="8"/>
      <c r="E3856" s="7" t="s">
        <v>7131</v>
      </c>
      <c r="F3856" s="76" t="s">
        <v>1014</v>
      </c>
    </row>
    <row r="3857" spans="1:6" x14ac:dyDescent="0.3">
      <c r="A3857" s="5" t="s">
        <v>7086</v>
      </c>
      <c r="B3857" s="6"/>
      <c r="C3857" s="7" t="s">
        <v>7132</v>
      </c>
      <c r="D3857" s="8"/>
      <c r="E3857" s="7" t="s">
        <v>7133</v>
      </c>
      <c r="F3857" s="76" t="s">
        <v>1014</v>
      </c>
    </row>
    <row r="3858" spans="1:6" x14ac:dyDescent="0.3">
      <c r="A3858" s="5" t="s">
        <v>7086</v>
      </c>
      <c r="B3858" s="6"/>
      <c r="C3858" s="7" t="s">
        <v>7134</v>
      </c>
      <c r="D3858" s="8"/>
      <c r="E3858" s="7" t="s">
        <v>7135</v>
      </c>
      <c r="F3858" s="76" t="s">
        <v>1014</v>
      </c>
    </row>
    <row r="3859" spans="1:6" x14ac:dyDescent="0.3">
      <c r="A3859" s="5" t="s">
        <v>7086</v>
      </c>
      <c r="B3859" s="6"/>
      <c r="C3859" s="7" t="s">
        <v>7136</v>
      </c>
      <c r="D3859" s="8"/>
      <c r="E3859" s="7" t="s">
        <v>7137</v>
      </c>
      <c r="F3859" s="76" t="s">
        <v>1014</v>
      </c>
    </row>
    <row r="3860" spans="1:6" x14ac:dyDescent="0.3">
      <c r="A3860" s="5" t="s">
        <v>7086</v>
      </c>
      <c r="B3860" s="6" t="s">
        <v>7138</v>
      </c>
      <c r="C3860" s="7"/>
      <c r="D3860" s="8"/>
      <c r="E3860" s="6" t="s">
        <v>7139</v>
      </c>
      <c r="F3860" s="76" t="s">
        <v>1014</v>
      </c>
    </row>
    <row r="3861" spans="1:6" x14ac:dyDescent="0.3">
      <c r="A3861" s="5" t="s">
        <v>7086</v>
      </c>
      <c r="B3861" s="6"/>
      <c r="C3861" s="7" t="s">
        <v>7140</v>
      </c>
      <c r="D3861" s="8"/>
      <c r="E3861" s="7" t="s">
        <v>7141</v>
      </c>
      <c r="F3861" s="76" t="s">
        <v>1014</v>
      </c>
    </row>
    <row r="3862" spans="1:6" x14ac:dyDescent="0.3">
      <c r="A3862" s="5" t="s">
        <v>7086</v>
      </c>
      <c r="B3862" s="10"/>
      <c r="C3862" s="11" t="s">
        <v>7142</v>
      </c>
      <c r="D3862" s="12"/>
      <c r="E3862" s="7" t="s">
        <v>7143</v>
      </c>
      <c r="F3862" s="76" t="s">
        <v>1014</v>
      </c>
    </row>
    <row r="3863" spans="1:6" hidden="1" x14ac:dyDescent="0.3">
      <c r="A3863" s="5" t="s">
        <v>7144</v>
      </c>
      <c r="B3863" s="6"/>
      <c r="C3863" s="7"/>
      <c r="D3863" s="8"/>
      <c r="E3863" s="13" t="s">
        <v>7145</v>
      </c>
      <c r="F3863" s="76" t="s">
        <v>20557</v>
      </c>
    </row>
    <row r="3864" spans="1:6" x14ac:dyDescent="0.3">
      <c r="A3864" s="5" t="s">
        <v>7144</v>
      </c>
      <c r="B3864" s="6" t="s">
        <v>7146</v>
      </c>
      <c r="C3864" s="7"/>
      <c r="D3864" s="8"/>
      <c r="E3864" s="6" t="s">
        <v>7147</v>
      </c>
      <c r="F3864" s="76" t="s">
        <v>1014</v>
      </c>
    </row>
    <row r="3865" spans="1:6" x14ac:dyDescent="0.3">
      <c r="A3865" s="5" t="s">
        <v>7144</v>
      </c>
      <c r="B3865" s="6"/>
      <c r="C3865" s="7" t="s">
        <v>7148</v>
      </c>
      <c r="D3865" s="8"/>
      <c r="E3865" s="7" t="s">
        <v>7149</v>
      </c>
      <c r="F3865" s="76" t="s">
        <v>1014</v>
      </c>
    </row>
    <row r="3866" spans="1:6" x14ac:dyDescent="0.3">
      <c r="A3866" s="5" t="s">
        <v>7144</v>
      </c>
      <c r="B3866" s="6"/>
      <c r="C3866" s="7" t="s">
        <v>7150</v>
      </c>
      <c r="D3866" s="8"/>
      <c r="E3866" s="7" t="s">
        <v>7151</v>
      </c>
      <c r="F3866" s="76" t="s">
        <v>1014</v>
      </c>
    </row>
    <row r="3867" spans="1:6" x14ac:dyDescent="0.3">
      <c r="A3867" s="5" t="s">
        <v>7144</v>
      </c>
      <c r="B3867" s="6"/>
      <c r="C3867" s="7" t="s">
        <v>7152</v>
      </c>
      <c r="D3867" s="8"/>
      <c r="E3867" s="7" t="s">
        <v>7153</v>
      </c>
      <c r="F3867" s="76" t="s">
        <v>1014</v>
      </c>
    </row>
    <row r="3868" spans="1:6" hidden="1" x14ac:dyDescent="0.3">
      <c r="A3868" s="5" t="s">
        <v>7144</v>
      </c>
      <c r="B3868" s="6" t="s">
        <v>7154</v>
      </c>
      <c r="C3868" s="7"/>
      <c r="D3868" s="8"/>
      <c r="E3868" s="6" t="s">
        <v>7155</v>
      </c>
      <c r="F3868" s="76" t="s">
        <v>20557</v>
      </c>
    </row>
    <row r="3869" spans="1:6" ht="21.6" hidden="1" x14ac:dyDescent="0.3">
      <c r="A3869" s="5" t="s">
        <v>7144</v>
      </c>
      <c r="B3869" s="6"/>
      <c r="C3869" s="7" t="s">
        <v>7156</v>
      </c>
      <c r="D3869" s="8"/>
      <c r="E3869" s="7" t="s">
        <v>7157</v>
      </c>
      <c r="F3869" s="76" t="s">
        <v>20557</v>
      </c>
    </row>
    <row r="3870" spans="1:6" x14ac:dyDescent="0.3">
      <c r="A3870" s="5" t="s">
        <v>7144</v>
      </c>
      <c r="B3870" s="6"/>
      <c r="C3870" s="7" t="s">
        <v>7158</v>
      </c>
      <c r="D3870" s="8"/>
      <c r="E3870" s="7" t="s">
        <v>7159</v>
      </c>
      <c r="F3870" s="76" t="s">
        <v>1014</v>
      </c>
    </row>
    <row r="3871" spans="1:6" x14ac:dyDescent="0.3">
      <c r="A3871" s="5" t="s">
        <v>7144</v>
      </c>
      <c r="B3871" s="6"/>
      <c r="C3871" s="7" t="s">
        <v>7160</v>
      </c>
      <c r="D3871" s="8"/>
      <c r="E3871" s="7" t="s">
        <v>7161</v>
      </c>
      <c r="F3871" s="76" t="s">
        <v>1014</v>
      </c>
    </row>
    <row r="3872" spans="1:6" x14ac:dyDescent="0.3">
      <c r="A3872" s="5" t="s">
        <v>7144</v>
      </c>
      <c r="B3872" s="6"/>
      <c r="C3872" s="7" t="s">
        <v>7162</v>
      </c>
      <c r="D3872" s="8"/>
      <c r="E3872" s="7" t="s">
        <v>7163</v>
      </c>
      <c r="F3872" s="76" t="s">
        <v>1014</v>
      </c>
    </row>
    <row r="3873" spans="1:6" x14ac:dyDescent="0.3">
      <c r="A3873" s="5" t="s">
        <v>7144</v>
      </c>
      <c r="B3873" s="6"/>
      <c r="C3873" s="7" t="s">
        <v>7164</v>
      </c>
      <c r="D3873" s="8"/>
      <c r="E3873" s="7" t="s">
        <v>7165</v>
      </c>
      <c r="F3873" s="76" t="s">
        <v>1014</v>
      </c>
    </row>
    <row r="3874" spans="1:6" x14ac:dyDescent="0.3">
      <c r="A3874" s="5" t="s">
        <v>7144</v>
      </c>
      <c r="B3874" s="6"/>
      <c r="C3874" s="7" t="s">
        <v>7166</v>
      </c>
      <c r="D3874" s="8"/>
      <c r="E3874" s="7" t="s">
        <v>7167</v>
      </c>
      <c r="F3874" s="76" t="s">
        <v>1014</v>
      </c>
    </row>
    <row r="3875" spans="1:6" ht="21.6" x14ac:dyDescent="0.3">
      <c r="A3875" s="5" t="s">
        <v>7144</v>
      </c>
      <c r="B3875" s="6"/>
      <c r="C3875" s="7" t="s">
        <v>7168</v>
      </c>
      <c r="D3875" s="8"/>
      <c r="E3875" s="7" t="s">
        <v>7169</v>
      </c>
      <c r="F3875" s="76" t="s">
        <v>1014</v>
      </c>
    </row>
    <row r="3876" spans="1:6" x14ac:dyDescent="0.3">
      <c r="A3876" s="5" t="s">
        <v>7144</v>
      </c>
      <c r="B3876" s="6"/>
      <c r="C3876" s="7" t="s">
        <v>7170</v>
      </c>
      <c r="D3876" s="8"/>
      <c r="E3876" s="7" t="s">
        <v>7171</v>
      </c>
      <c r="F3876" s="76" t="s">
        <v>1014</v>
      </c>
    </row>
    <row r="3877" spans="1:6" x14ac:dyDescent="0.3">
      <c r="A3877" s="5" t="s">
        <v>7144</v>
      </c>
      <c r="B3877" s="6" t="s">
        <v>7172</v>
      </c>
      <c r="C3877" s="7"/>
      <c r="D3877" s="8"/>
      <c r="E3877" s="6" t="s">
        <v>7173</v>
      </c>
      <c r="F3877" s="76" t="s">
        <v>1014</v>
      </c>
    </row>
    <row r="3878" spans="1:6" x14ac:dyDescent="0.3">
      <c r="A3878" s="5" t="s">
        <v>7144</v>
      </c>
      <c r="B3878" s="10"/>
      <c r="C3878" s="11" t="s">
        <v>7174</v>
      </c>
      <c r="D3878" s="12"/>
      <c r="E3878" s="7" t="s">
        <v>7173</v>
      </c>
      <c r="F3878" s="76" t="s">
        <v>1014</v>
      </c>
    </row>
    <row r="3879" spans="1:6" x14ac:dyDescent="0.3">
      <c r="A3879" s="5" t="s">
        <v>7175</v>
      </c>
      <c r="B3879" s="6"/>
      <c r="C3879" s="7"/>
      <c r="D3879" s="8"/>
      <c r="E3879" s="13" t="s">
        <v>7176</v>
      </c>
      <c r="F3879" s="76" t="s">
        <v>1014</v>
      </c>
    </row>
    <row r="3880" spans="1:6" x14ac:dyDescent="0.3">
      <c r="A3880" s="5" t="s">
        <v>7175</v>
      </c>
      <c r="B3880" s="6" t="s">
        <v>7177</v>
      </c>
      <c r="C3880" s="7"/>
      <c r="D3880" s="8"/>
      <c r="E3880" s="6" t="s">
        <v>7178</v>
      </c>
      <c r="F3880" s="76" t="s">
        <v>1014</v>
      </c>
    </row>
    <row r="3881" spans="1:6" x14ac:dyDescent="0.3">
      <c r="A3881" s="5" t="s">
        <v>7175</v>
      </c>
      <c r="B3881" s="6"/>
      <c r="C3881" s="7" t="s">
        <v>7179</v>
      </c>
      <c r="D3881" s="8"/>
      <c r="E3881" s="7" t="s">
        <v>7178</v>
      </c>
      <c r="F3881" s="76" t="s">
        <v>1014</v>
      </c>
    </row>
    <row r="3882" spans="1:6" x14ac:dyDescent="0.3">
      <c r="A3882" s="5" t="s">
        <v>7175</v>
      </c>
      <c r="B3882" s="6" t="s">
        <v>7180</v>
      </c>
      <c r="C3882" s="7"/>
      <c r="D3882" s="8"/>
      <c r="E3882" s="6" t="s">
        <v>7181</v>
      </c>
      <c r="F3882" s="76" t="s">
        <v>1014</v>
      </c>
    </row>
    <row r="3883" spans="1:6" x14ac:dyDescent="0.3">
      <c r="A3883" s="5" t="s">
        <v>7175</v>
      </c>
      <c r="B3883" s="6"/>
      <c r="C3883" s="7" t="s">
        <v>7182</v>
      </c>
      <c r="D3883" s="8"/>
      <c r="E3883" s="7" t="s">
        <v>7183</v>
      </c>
      <c r="F3883" s="76" t="s">
        <v>1014</v>
      </c>
    </row>
    <row r="3884" spans="1:6" x14ac:dyDescent="0.3">
      <c r="A3884" s="5" t="s">
        <v>7175</v>
      </c>
      <c r="B3884" s="6"/>
      <c r="C3884" s="7" t="s">
        <v>7184</v>
      </c>
      <c r="D3884" s="8"/>
      <c r="E3884" s="7" t="s">
        <v>7185</v>
      </c>
      <c r="F3884" s="76" t="s">
        <v>1014</v>
      </c>
    </row>
    <row r="3885" spans="1:6" x14ac:dyDescent="0.3">
      <c r="A3885" s="5" t="s">
        <v>7175</v>
      </c>
      <c r="B3885" s="6"/>
      <c r="C3885" s="7" t="s">
        <v>7186</v>
      </c>
      <c r="D3885" s="8"/>
      <c r="E3885" s="7" t="s">
        <v>7187</v>
      </c>
      <c r="F3885" s="76" t="s">
        <v>1014</v>
      </c>
    </row>
    <row r="3886" spans="1:6" x14ac:dyDescent="0.3">
      <c r="A3886" s="5" t="s">
        <v>7175</v>
      </c>
      <c r="B3886" s="6"/>
      <c r="C3886" s="7" t="s">
        <v>7188</v>
      </c>
      <c r="D3886" s="8"/>
      <c r="E3886" s="7" t="s">
        <v>7189</v>
      </c>
      <c r="F3886" s="76" t="s">
        <v>1014</v>
      </c>
    </row>
    <row r="3887" spans="1:6" x14ac:dyDescent="0.3">
      <c r="A3887" s="5" t="s">
        <v>7175</v>
      </c>
      <c r="B3887" s="6"/>
      <c r="C3887" s="7"/>
      <c r="D3887" s="8" t="s">
        <v>7190</v>
      </c>
      <c r="E3887" s="8" t="s">
        <v>7191</v>
      </c>
      <c r="F3887" s="76" t="s">
        <v>1014</v>
      </c>
    </row>
    <row r="3888" spans="1:6" x14ac:dyDescent="0.3">
      <c r="A3888" s="5" t="s">
        <v>7175</v>
      </c>
      <c r="B3888" s="6"/>
      <c r="C3888" s="7"/>
      <c r="D3888" s="8" t="s">
        <v>7192</v>
      </c>
      <c r="E3888" s="8" t="s">
        <v>7193</v>
      </c>
      <c r="F3888" s="76" t="s">
        <v>1014</v>
      </c>
    </row>
    <row r="3889" spans="1:6" x14ac:dyDescent="0.3">
      <c r="A3889" s="5" t="s">
        <v>7175</v>
      </c>
      <c r="B3889" s="6" t="s">
        <v>7194</v>
      </c>
      <c r="C3889" s="7"/>
      <c r="D3889" s="8"/>
      <c r="E3889" s="6" t="s">
        <v>7195</v>
      </c>
      <c r="F3889" s="76" t="s">
        <v>1014</v>
      </c>
    </row>
    <row r="3890" spans="1:6" x14ac:dyDescent="0.3">
      <c r="A3890" s="5" t="s">
        <v>7175</v>
      </c>
      <c r="B3890" s="6"/>
      <c r="C3890" s="7" t="s">
        <v>7196</v>
      </c>
      <c r="D3890" s="8"/>
      <c r="E3890" s="7" t="s">
        <v>7195</v>
      </c>
      <c r="F3890" s="76" t="s">
        <v>1014</v>
      </c>
    </row>
    <row r="3891" spans="1:6" x14ac:dyDescent="0.3">
      <c r="A3891" s="5" t="s">
        <v>7175</v>
      </c>
      <c r="B3891" s="6" t="s">
        <v>7197</v>
      </c>
      <c r="C3891" s="7"/>
      <c r="D3891" s="8"/>
      <c r="E3891" s="6" t="s">
        <v>7198</v>
      </c>
      <c r="F3891" s="76" t="s">
        <v>1014</v>
      </c>
    </row>
    <row r="3892" spans="1:6" x14ac:dyDescent="0.3">
      <c r="A3892" s="5" t="s">
        <v>7175</v>
      </c>
      <c r="B3892" s="10"/>
      <c r="C3892" s="11" t="s">
        <v>7199</v>
      </c>
      <c r="D3892" s="12"/>
      <c r="E3892" s="7" t="s">
        <v>7198</v>
      </c>
      <c r="F3892" s="76" t="s">
        <v>1014</v>
      </c>
    </row>
    <row r="3893" spans="1:6" hidden="1" x14ac:dyDescent="0.3">
      <c r="A3893" s="5" t="s">
        <v>7200</v>
      </c>
      <c r="B3893" s="6"/>
      <c r="C3893" s="7"/>
      <c r="D3893" s="8"/>
      <c r="E3893" s="13" t="s">
        <v>7201</v>
      </c>
      <c r="F3893" s="76" t="s">
        <v>20557</v>
      </c>
    </row>
    <row r="3894" spans="1:6" hidden="1" x14ac:dyDescent="0.3">
      <c r="A3894" s="5" t="s">
        <v>7200</v>
      </c>
      <c r="B3894" s="6" t="s">
        <v>7202</v>
      </c>
      <c r="C3894" s="7"/>
      <c r="D3894" s="8"/>
      <c r="E3894" s="6" t="s">
        <v>7203</v>
      </c>
      <c r="F3894" s="76" t="s">
        <v>20557</v>
      </c>
    </row>
    <row r="3895" spans="1:6" hidden="1" x14ac:dyDescent="0.3">
      <c r="A3895" s="5" t="s">
        <v>7200</v>
      </c>
      <c r="B3895" s="6"/>
      <c r="C3895" s="7" t="s">
        <v>7204</v>
      </c>
      <c r="D3895" s="8"/>
      <c r="E3895" s="7" t="s">
        <v>7205</v>
      </c>
      <c r="F3895" s="76" t="s">
        <v>20557</v>
      </c>
    </row>
    <row r="3896" spans="1:6" x14ac:dyDescent="0.3">
      <c r="A3896" s="5" t="s">
        <v>7200</v>
      </c>
      <c r="B3896" s="6"/>
      <c r="C3896" s="7" t="s">
        <v>7206</v>
      </c>
      <c r="D3896" s="8"/>
      <c r="E3896" s="7" t="s">
        <v>7207</v>
      </c>
      <c r="F3896" s="76" t="s">
        <v>1014</v>
      </c>
    </row>
    <row r="3897" spans="1:6" hidden="1" x14ac:dyDescent="0.3">
      <c r="A3897" s="5" t="s">
        <v>7200</v>
      </c>
      <c r="B3897" s="6" t="s">
        <v>7208</v>
      </c>
      <c r="C3897" s="7"/>
      <c r="D3897" s="8"/>
      <c r="E3897" s="6" t="s">
        <v>7209</v>
      </c>
      <c r="F3897" s="76" t="s">
        <v>20557</v>
      </c>
    </row>
    <row r="3898" spans="1:6" hidden="1" x14ac:dyDescent="0.3">
      <c r="A3898" s="5" t="s">
        <v>7200</v>
      </c>
      <c r="B3898" s="6"/>
      <c r="C3898" s="7" t="s">
        <v>7210</v>
      </c>
      <c r="D3898" s="8"/>
      <c r="E3898" s="7" t="s">
        <v>7211</v>
      </c>
      <c r="F3898" s="76" t="s">
        <v>20557</v>
      </c>
    </row>
    <row r="3899" spans="1:6" hidden="1" x14ac:dyDescent="0.3">
      <c r="A3899" s="5" t="s">
        <v>7200</v>
      </c>
      <c r="B3899" s="10"/>
      <c r="C3899" s="11" t="s">
        <v>7212</v>
      </c>
      <c r="D3899" s="12"/>
      <c r="E3899" s="7" t="s">
        <v>7213</v>
      </c>
      <c r="F3899" s="76" t="s">
        <v>20557</v>
      </c>
    </row>
    <row r="3900" spans="1:6" x14ac:dyDescent="0.3">
      <c r="A3900" s="5" t="s">
        <v>7214</v>
      </c>
      <c r="B3900" s="6"/>
      <c r="C3900" s="7"/>
      <c r="D3900" s="8"/>
      <c r="E3900" s="13" t="s">
        <v>7215</v>
      </c>
      <c r="F3900" s="76" t="s">
        <v>1014</v>
      </c>
    </row>
    <row r="3901" spans="1:6" x14ac:dyDescent="0.3">
      <c r="A3901" s="5" t="s">
        <v>7214</v>
      </c>
      <c r="B3901" s="6" t="s">
        <v>7216</v>
      </c>
      <c r="C3901" s="7"/>
      <c r="D3901" s="8"/>
      <c r="E3901" s="6" t="s">
        <v>7217</v>
      </c>
      <c r="F3901" s="76" t="s">
        <v>1014</v>
      </c>
    </row>
    <row r="3902" spans="1:6" x14ac:dyDescent="0.3">
      <c r="A3902" s="5" t="s">
        <v>7214</v>
      </c>
      <c r="B3902" s="6"/>
      <c r="C3902" s="7" t="s">
        <v>7218</v>
      </c>
      <c r="D3902" s="8"/>
      <c r="E3902" s="7" t="s">
        <v>7219</v>
      </c>
      <c r="F3902" s="76" t="s">
        <v>1014</v>
      </c>
    </row>
    <row r="3903" spans="1:6" ht="21.6" x14ac:dyDescent="0.3">
      <c r="A3903" s="5" t="s">
        <v>7214</v>
      </c>
      <c r="B3903" s="6"/>
      <c r="C3903" s="7" t="s">
        <v>7220</v>
      </c>
      <c r="D3903" s="8"/>
      <c r="E3903" s="7" t="s">
        <v>7221</v>
      </c>
      <c r="F3903" s="76" t="s">
        <v>1014</v>
      </c>
    </row>
    <row r="3904" spans="1:6" ht="21.6" x14ac:dyDescent="0.3">
      <c r="A3904" s="5" t="s">
        <v>7214</v>
      </c>
      <c r="B3904" s="6"/>
      <c r="C3904" s="7"/>
      <c r="D3904" s="8" t="s">
        <v>7222</v>
      </c>
      <c r="E3904" s="8" t="s">
        <v>7223</v>
      </c>
      <c r="F3904" s="76" t="s">
        <v>1014</v>
      </c>
    </row>
    <row r="3905" spans="1:6" ht="21.6" x14ac:dyDescent="0.3">
      <c r="A3905" s="5" t="s">
        <v>7214</v>
      </c>
      <c r="B3905" s="6"/>
      <c r="C3905" s="7"/>
      <c r="D3905" s="8" t="s">
        <v>7224</v>
      </c>
      <c r="E3905" s="8" t="s">
        <v>7225</v>
      </c>
      <c r="F3905" s="76" t="s">
        <v>1014</v>
      </c>
    </row>
    <row r="3906" spans="1:6" ht="21.6" x14ac:dyDescent="0.3">
      <c r="A3906" s="5" t="s">
        <v>7214</v>
      </c>
      <c r="B3906" s="10"/>
      <c r="C3906" s="11"/>
      <c r="D3906" s="12" t="s">
        <v>7226</v>
      </c>
      <c r="E3906" s="8" t="s">
        <v>7227</v>
      </c>
      <c r="F3906" s="76" t="s">
        <v>1014</v>
      </c>
    </row>
    <row r="3907" spans="1:6" x14ac:dyDescent="0.3">
      <c r="A3907" s="5" t="s">
        <v>7228</v>
      </c>
      <c r="B3907" s="6"/>
      <c r="C3907" s="7"/>
      <c r="D3907" s="8"/>
      <c r="E3907" s="13" t="s">
        <v>7229</v>
      </c>
      <c r="F3907" s="76" t="s">
        <v>1014</v>
      </c>
    </row>
    <row r="3908" spans="1:6" x14ac:dyDescent="0.3">
      <c r="A3908" s="5" t="s">
        <v>7228</v>
      </c>
      <c r="B3908" s="6" t="s">
        <v>7230</v>
      </c>
      <c r="C3908" s="7"/>
      <c r="D3908" s="8"/>
      <c r="E3908" s="6" t="s">
        <v>7231</v>
      </c>
      <c r="F3908" s="76" t="s">
        <v>1014</v>
      </c>
    </row>
    <row r="3909" spans="1:6" x14ac:dyDescent="0.3">
      <c r="A3909" s="5" t="s">
        <v>7228</v>
      </c>
      <c r="B3909" s="6"/>
      <c r="C3909" s="7" t="s">
        <v>7232</v>
      </c>
      <c r="D3909" s="8"/>
      <c r="E3909" s="7" t="s">
        <v>7233</v>
      </c>
      <c r="F3909" s="76" t="s">
        <v>1014</v>
      </c>
    </row>
    <row r="3910" spans="1:6" x14ac:dyDescent="0.3">
      <c r="A3910" s="5" t="s">
        <v>7228</v>
      </c>
      <c r="B3910" s="6"/>
      <c r="C3910" s="7" t="s">
        <v>7234</v>
      </c>
      <c r="D3910" s="8"/>
      <c r="E3910" s="7" t="s">
        <v>7235</v>
      </c>
      <c r="F3910" s="76" t="s">
        <v>1014</v>
      </c>
    </row>
    <row r="3911" spans="1:6" x14ac:dyDescent="0.3">
      <c r="A3911" s="5" t="s">
        <v>7228</v>
      </c>
      <c r="B3911" s="6" t="s">
        <v>7236</v>
      </c>
      <c r="C3911" s="7"/>
      <c r="D3911" s="8"/>
      <c r="E3911" s="6" t="s">
        <v>7237</v>
      </c>
      <c r="F3911" s="76" t="s">
        <v>1014</v>
      </c>
    </row>
    <row r="3912" spans="1:6" x14ac:dyDescent="0.3">
      <c r="A3912" s="5" t="s">
        <v>7228</v>
      </c>
      <c r="B3912" s="6"/>
      <c r="C3912" s="7" t="s">
        <v>7238</v>
      </c>
      <c r="D3912" s="8"/>
      <c r="E3912" s="7" t="s">
        <v>7239</v>
      </c>
      <c r="F3912" s="76" t="s">
        <v>1014</v>
      </c>
    </row>
    <row r="3913" spans="1:6" x14ac:dyDescent="0.3">
      <c r="A3913" s="5" t="s">
        <v>7228</v>
      </c>
      <c r="B3913" s="6"/>
      <c r="C3913" s="7" t="s">
        <v>7240</v>
      </c>
      <c r="D3913" s="8"/>
      <c r="E3913" s="7" t="s">
        <v>7241</v>
      </c>
      <c r="F3913" s="76" t="s">
        <v>1014</v>
      </c>
    </row>
    <row r="3914" spans="1:6" ht="21.6" x14ac:dyDescent="0.3">
      <c r="A3914" s="5" t="s">
        <v>7228</v>
      </c>
      <c r="B3914" s="6"/>
      <c r="C3914" s="7"/>
      <c r="D3914" s="8" t="s">
        <v>7242</v>
      </c>
      <c r="E3914" s="8" t="s">
        <v>7243</v>
      </c>
      <c r="F3914" s="76" t="s">
        <v>1014</v>
      </c>
    </row>
    <row r="3915" spans="1:6" ht="21.6" x14ac:dyDescent="0.3">
      <c r="A3915" s="5" t="s">
        <v>7228</v>
      </c>
      <c r="B3915" s="6"/>
      <c r="C3915" s="7"/>
      <c r="D3915" s="8" t="s">
        <v>7244</v>
      </c>
      <c r="E3915" s="8" t="s">
        <v>7245</v>
      </c>
      <c r="F3915" s="76" t="s">
        <v>1014</v>
      </c>
    </row>
    <row r="3916" spans="1:6" x14ac:dyDescent="0.3">
      <c r="A3916" s="5" t="s">
        <v>7228</v>
      </c>
      <c r="B3916" s="6"/>
      <c r="C3916" s="7"/>
      <c r="D3916" s="8" t="s">
        <v>7246</v>
      </c>
      <c r="E3916" s="8" t="s">
        <v>7247</v>
      </c>
      <c r="F3916" s="76" t="s">
        <v>1014</v>
      </c>
    </row>
    <row r="3917" spans="1:6" x14ac:dyDescent="0.3">
      <c r="A3917" s="5" t="s">
        <v>7228</v>
      </c>
      <c r="B3917" s="6"/>
      <c r="C3917" s="7" t="s">
        <v>7248</v>
      </c>
      <c r="D3917" s="8"/>
      <c r="E3917" s="7" t="s">
        <v>7249</v>
      </c>
      <c r="F3917" s="76" t="s">
        <v>1014</v>
      </c>
    </row>
    <row r="3918" spans="1:6" x14ac:dyDescent="0.3">
      <c r="A3918" s="5" t="s">
        <v>7228</v>
      </c>
      <c r="B3918" s="6"/>
      <c r="C3918" s="7" t="s">
        <v>7250</v>
      </c>
      <c r="D3918" s="8"/>
      <c r="E3918" s="7" t="s">
        <v>7251</v>
      </c>
      <c r="F3918" s="76" t="s">
        <v>1014</v>
      </c>
    </row>
    <row r="3919" spans="1:6" x14ac:dyDescent="0.3">
      <c r="A3919" s="5" t="s">
        <v>7228</v>
      </c>
      <c r="B3919" s="6"/>
      <c r="C3919" s="7" t="s">
        <v>7252</v>
      </c>
      <c r="D3919" s="8"/>
      <c r="E3919" s="7" t="s">
        <v>7253</v>
      </c>
      <c r="F3919" s="76" t="s">
        <v>1014</v>
      </c>
    </row>
    <row r="3920" spans="1:6" x14ac:dyDescent="0.3">
      <c r="A3920" s="5" t="s">
        <v>7228</v>
      </c>
      <c r="B3920" s="6"/>
      <c r="C3920" s="7" t="s">
        <v>7254</v>
      </c>
      <c r="D3920" s="8"/>
      <c r="E3920" s="7" t="s">
        <v>7255</v>
      </c>
      <c r="F3920" s="76" t="s">
        <v>1014</v>
      </c>
    </row>
    <row r="3921" spans="1:6" x14ac:dyDescent="0.3">
      <c r="A3921" s="5" t="s">
        <v>7228</v>
      </c>
      <c r="B3921" s="6" t="s">
        <v>7256</v>
      </c>
      <c r="C3921" s="7"/>
      <c r="D3921" s="8"/>
      <c r="E3921" s="6" t="s">
        <v>7257</v>
      </c>
      <c r="F3921" s="76" t="s">
        <v>1014</v>
      </c>
    </row>
    <row r="3922" spans="1:6" x14ac:dyDescent="0.3">
      <c r="A3922" s="5" t="s">
        <v>7228</v>
      </c>
      <c r="B3922" s="6"/>
      <c r="C3922" s="7" t="s">
        <v>7258</v>
      </c>
      <c r="D3922" s="8"/>
      <c r="E3922" s="7" t="s">
        <v>7259</v>
      </c>
      <c r="F3922" s="76" t="s">
        <v>1014</v>
      </c>
    </row>
    <row r="3923" spans="1:6" x14ac:dyDescent="0.3">
      <c r="A3923" s="5" t="s">
        <v>7228</v>
      </c>
      <c r="B3923" s="6"/>
      <c r="C3923" s="7" t="s">
        <v>7260</v>
      </c>
      <c r="D3923" s="8"/>
      <c r="E3923" s="7" t="s">
        <v>7261</v>
      </c>
      <c r="F3923" s="76" t="s">
        <v>1014</v>
      </c>
    </row>
    <row r="3924" spans="1:6" x14ac:dyDescent="0.3">
      <c r="A3924" s="5" t="s">
        <v>7228</v>
      </c>
      <c r="B3924" s="6"/>
      <c r="C3924" s="7" t="s">
        <v>7262</v>
      </c>
      <c r="D3924" s="8"/>
      <c r="E3924" s="7" t="s">
        <v>7263</v>
      </c>
      <c r="F3924" s="76" t="s">
        <v>1014</v>
      </c>
    </row>
    <row r="3925" spans="1:6" x14ac:dyDescent="0.3">
      <c r="A3925" s="5" t="s">
        <v>7228</v>
      </c>
      <c r="B3925" s="6"/>
      <c r="C3925" s="7" t="s">
        <v>7264</v>
      </c>
      <c r="D3925" s="8"/>
      <c r="E3925" s="7" t="s">
        <v>7265</v>
      </c>
      <c r="F3925" s="76" t="s">
        <v>1014</v>
      </c>
    </row>
    <row r="3926" spans="1:6" x14ac:dyDescent="0.3">
      <c r="A3926" s="5" t="s">
        <v>7228</v>
      </c>
      <c r="B3926" s="6"/>
      <c r="C3926" s="7" t="s">
        <v>7266</v>
      </c>
      <c r="D3926" s="8"/>
      <c r="E3926" s="7" t="s">
        <v>7267</v>
      </c>
      <c r="F3926" s="76" t="s">
        <v>1014</v>
      </c>
    </row>
    <row r="3927" spans="1:6" x14ac:dyDescent="0.3">
      <c r="A3927" s="5" t="s">
        <v>7228</v>
      </c>
      <c r="B3927" s="6"/>
      <c r="C3927" s="7" t="s">
        <v>7268</v>
      </c>
      <c r="D3927" s="8"/>
      <c r="E3927" s="7" t="s">
        <v>7269</v>
      </c>
      <c r="F3927" s="76" t="s">
        <v>1014</v>
      </c>
    </row>
    <row r="3928" spans="1:6" x14ac:dyDescent="0.3">
      <c r="A3928" s="5" t="s">
        <v>7228</v>
      </c>
      <c r="B3928" s="6"/>
      <c r="C3928" s="7"/>
      <c r="D3928" s="8" t="s">
        <v>7270</v>
      </c>
      <c r="E3928" s="8" t="s">
        <v>7271</v>
      </c>
      <c r="F3928" s="76" t="s">
        <v>1014</v>
      </c>
    </row>
    <row r="3929" spans="1:6" ht="21.6" x14ac:dyDescent="0.3">
      <c r="A3929" s="5" t="s">
        <v>7228</v>
      </c>
      <c r="B3929" s="6"/>
      <c r="C3929" s="7"/>
      <c r="D3929" s="8" t="s">
        <v>7272</v>
      </c>
      <c r="E3929" s="8" t="s">
        <v>7273</v>
      </c>
      <c r="F3929" s="76" t="s">
        <v>1014</v>
      </c>
    </row>
    <row r="3930" spans="1:6" ht="21.6" x14ac:dyDescent="0.3">
      <c r="A3930" s="5" t="s">
        <v>7228</v>
      </c>
      <c r="B3930" s="14"/>
      <c r="C3930" s="15"/>
      <c r="D3930" s="9" t="s">
        <v>7274</v>
      </c>
      <c r="E3930" s="8" t="s">
        <v>7275</v>
      </c>
      <c r="F3930" s="76" t="s">
        <v>1014</v>
      </c>
    </row>
    <row r="3931" spans="1:6" ht="27" x14ac:dyDescent="0.3">
      <c r="A3931" s="5" t="s">
        <v>7276</v>
      </c>
      <c r="B3931" s="6"/>
      <c r="C3931" s="7"/>
      <c r="D3931" s="8"/>
      <c r="E3931" s="13" t="s">
        <v>7277</v>
      </c>
      <c r="F3931" s="76" t="s">
        <v>1014</v>
      </c>
    </row>
    <row r="3932" spans="1:6" x14ac:dyDescent="0.3">
      <c r="A3932" s="5" t="s">
        <v>7276</v>
      </c>
      <c r="B3932" s="6" t="s">
        <v>7278</v>
      </c>
      <c r="C3932" s="7"/>
      <c r="D3932" s="8"/>
      <c r="E3932" s="6" t="s">
        <v>7279</v>
      </c>
      <c r="F3932" s="76" t="s">
        <v>1014</v>
      </c>
    </row>
    <row r="3933" spans="1:6" x14ac:dyDescent="0.3">
      <c r="A3933" s="5" t="s">
        <v>7276</v>
      </c>
      <c r="B3933" s="6"/>
      <c r="C3933" s="7" t="s">
        <v>7280</v>
      </c>
      <c r="D3933" s="8"/>
      <c r="E3933" s="7" t="s">
        <v>7281</v>
      </c>
      <c r="F3933" s="76" t="s">
        <v>1014</v>
      </c>
    </row>
    <row r="3934" spans="1:6" x14ac:dyDescent="0.3">
      <c r="A3934" s="5" t="s">
        <v>7276</v>
      </c>
      <c r="B3934" s="6"/>
      <c r="C3934" s="7" t="s">
        <v>7282</v>
      </c>
      <c r="D3934" s="8"/>
      <c r="E3934" s="7" t="s">
        <v>7283</v>
      </c>
      <c r="F3934" s="76" t="s">
        <v>1014</v>
      </c>
    </row>
    <row r="3935" spans="1:6" x14ac:dyDescent="0.3">
      <c r="A3935" s="5" t="s">
        <v>7276</v>
      </c>
      <c r="B3935" s="6"/>
      <c r="C3935" s="7"/>
      <c r="D3935" s="8" t="s">
        <v>7284</v>
      </c>
      <c r="E3935" s="8" t="s">
        <v>7285</v>
      </c>
      <c r="F3935" s="76" t="s">
        <v>1014</v>
      </c>
    </row>
    <row r="3936" spans="1:6" x14ac:dyDescent="0.3">
      <c r="A3936" s="5" t="s">
        <v>7276</v>
      </c>
      <c r="B3936" s="6"/>
      <c r="C3936" s="7" t="s">
        <v>7286</v>
      </c>
      <c r="D3936" s="8"/>
      <c r="E3936" s="7" t="s">
        <v>7287</v>
      </c>
      <c r="F3936" s="76" t="s">
        <v>1014</v>
      </c>
    </row>
    <row r="3937" spans="1:6" x14ac:dyDescent="0.3">
      <c r="A3937" s="5" t="s">
        <v>7276</v>
      </c>
      <c r="B3937" s="6"/>
      <c r="C3937" s="7" t="s">
        <v>7288</v>
      </c>
      <c r="D3937" s="8"/>
      <c r="E3937" s="7" t="s">
        <v>7289</v>
      </c>
      <c r="F3937" s="76" t="s">
        <v>1014</v>
      </c>
    </row>
    <row r="3938" spans="1:6" x14ac:dyDescent="0.3">
      <c r="A3938" s="5" t="s">
        <v>7276</v>
      </c>
      <c r="B3938" s="6"/>
      <c r="C3938" s="7"/>
      <c r="D3938" s="8" t="s">
        <v>7290</v>
      </c>
      <c r="E3938" s="8" t="s">
        <v>7291</v>
      </c>
      <c r="F3938" s="76" t="s">
        <v>1014</v>
      </c>
    </row>
    <row r="3939" spans="1:6" x14ac:dyDescent="0.3">
      <c r="A3939" s="5" t="s">
        <v>7276</v>
      </c>
      <c r="B3939" s="6" t="s">
        <v>7292</v>
      </c>
      <c r="C3939" s="7"/>
      <c r="D3939" s="8"/>
      <c r="E3939" s="6" t="s">
        <v>7293</v>
      </c>
      <c r="F3939" s="76" t="s">
        <v>1014</v>
      </c>
    </row>
    <row r="3940" spans="1:6" ht="21.6" x14ac:dyDescent="0.3">
      <c r="A3940" s="5" t="s">
        <v>7276</v>
      </c>
      <c r="B3940" s="6"/>
      <c r="C3940" s="7" t="s">
        <v>7294</v>
      </c>
      <c r="D3940" s="8"/>
      <c r="E3940" s="7" t="s">
        <v>7295</v>
      </c>
      <c r="F3940" s="76" t="s">
        <v>1014</v>
      </c>
    </row>
    <row r="3941" spans="1:6" x14ac:dyDescent="0.3">
      <c r="A3941" s="5" t="s">
        <v>7276</v>
      </c>
      <c r="B3941" s="6"/>
      <c r="C3941" s="7"/>
      <c r="D3941" s="8" t="s">
        <v>7296</v>
      </c>
      <c r="E3941" s="8" t="s">
        <v>7297</v>
      </c>
      <c r="F3941" s="76" t="s">
        <v>1014</v>
      </c>
    </row>
    <row r="3942" spans="1:6" x14ac:dyDescent="0.3">
      <c r="A3942" s="5" t="s">
        <v>7276</v>
      </c>
      <c r="B3942" s="6"/>
      <c r="C3942" s="7"/>
      <c r="D3942" s="8" t="s">
        <v>7298</v>
      </c>
      <c r="E3942" s="8" t="s">
        <v>7299</v>
      </c>
      <c r="F3942" s="76" t="s">
        <v>1014</v>
      </c>
    </row>
    <row r="3943" spans="1:6" x14ac:dyDescent="0.3">
      <c r="A3943" s="5" t="s">
        <v>7276</v>
      </c>
      <c r="B3943" s="6"/>
      <c r="C3943" s="7" t="s">
        <v>7300</v>
      </c>
      <c r="D3943" s="8"/>
      <c r="E3943" s="7" t="s">
        <v>7301</v>
      </c>
      <c r="F3943" s="76" t="s">
        <v>1014</v>
      </c>
    </row>
    <row r="3944" spans="1:6" x14ac:dyDescent="0.3">
      <c r="A3944" s="5" t="s">
        <v>7276</v>
      </c>
      <c r="B3944" s="10"/>
      <c r="C3944" s="11" t="s">
        <v>7302</v>
      </c>
      <c r="D3944" s="12"/>
      <c r="E3944" s="7" t="s">
        <v>7303</v>
      </c>
      <c r="F3944" s="76" t="s">
        <v>1014</v>
      </c>
    </row>
    <row r="3945" spans="1:6" x14ac:dyDescent="0.3">
      <c r="A3945" s="5" t="s">
        <v>7304</v>
      </c>
      <c r="B3945" s="6"/>
      <c r="C3945" s="7"/>
      <c r="D3945" s="8"/>
      <c r="E3945" s="13" t="s">
        <v>7305</v>
      </c>
      <c r="F3945" s="76" t="s">
        <v>1014</v>
      </c>
    </row>
    <row r="3946" spans="1:6" x14ac:dyDescent="0.3">
      <c r="A3946" s="5" t="s">
        <v>7304</v>
      </c>
      <c r="B3946" s="6" t="s">
        <v>7306</v>
      </c>
      <c r="C3946" s="7"/>
      <c r="D3946" s="8"/>
      <c r="E3946" s="6" t="s">
        <v>7305</v>
      </c>
      <c r="F3946" s="76" t="s">
        <v>1014</v>
      </c>
    </row>
    <row r="3947" spans="1:6" x14ac:dyDescent="0.3">
      <c r="A3947" s="5" t="s">
        <v>7304</v>
      </c>
      <c r="B3947" s="10"/>
      <c r="C3947" s="11" t="s">
        <v>7307</v>
      </c>
      <c r="D3947" s="12"/>
      <c r="E3947" s="7" t="s">
        <v>7305</v>
      </c>
      <c r="F3947" s="76" t="s">
        <v>1014</v>
      </c>
    </row>
    <row r="3948" spans="1:6" x14ac:dyDescent="0.3">
      <c r="A3948" s="5" t="s">
        <v>7308</v>
      </c>
      <c r="B3948" s="6"/>
      <c r="C3948" s="7"/>
      <c r="D3948" s="8"/>
      <c r="E3948" s="13" t="s">
        <v>7309</v>
      </c>
      <c r="F3948" s="76" t="s">
        <v>1014</v>
      </c>
    </row>
    <row r="3949" spans="1:6" x14ac:dyDescent="0.3">
      <c r="A3949" s="5" t="s">
        <v>7308</v>
      </c>
      <c r="B3949" s="6" t="s">
        <v>7310</v>
      </c>
      <c r="C3949" s="7"/>
      <c r="D3949" s="8"/>
      <c r="E3949" s="6" t="s">
        <v>7311</v>
      </c>
      <c r="F3949" s="76" t="s">
        <v>1014</v>
      </c>
    </row>
    <row r="3950" spans="1:6" x14ac:dyDescent="0.3">
      <c r="A3950" s="5" t="s">
        <v>7308</v>
      </c>
      <c r="B3950" s="6"/>
      <c r="C3950" s="7" t="s">
        <v>7312</v>
      </c>
      <c r="D3950" s="8"/>
      <c r="E3950" s="7" t="s">
        <v>7311</v>
      </c>
      <c r="F3950" s="76" t="s">
        <v>1014</v>
      </c>
    </row>
    <row r="3951" spans="1:6" ht="21.6" x14ac:dyDescent="0.3">
      <c r="A3951" s="5" t="s">
        <v>7308</v>
      </c>
      <c r="B3951" s="6"/>
      <c r="C3951" s="7"/>
      <c r="D3951" s="8" t="s">
        <v>7313</v>
      </c>
      <c r="E3951" s="8" t="s">
        <v>7314</v>
      </c>
      <c r="F3951" s="76" t="s">
        <v>1014</v>
      </c>
    </row>
    <row r="3952" spans="1:6" x14ac:dyDescent="0.3">
      <c r="A3952" s="5" t="s">
        <v>7308</v>
      </c>
      <c r="B3952" s="6" t="s">
        <v>7315</v>
      </c>
      <c r="C3952" s="7"/>
      <c r="D3952" s="8"/>
      <c r="E3952" s="6" t="s">
        <v>7316</v>
      </c>
      <c r="F3952" s="76" t="s">
        <v>1014</v>
      </c>
    </row>
    <row r="3953" spans="1:6" x14ac:dyDescent="0.3">
      <c r="A3953" s="5" t="s">
        <v>7308</v>
      </c>
      <c r="B3953" s="6"/>
      <c r="C3953" s="7" t="s">
        <v>7317</v>
      </c>
      <c r="D3953" s="8"/>
      <c r="E3953" s="7" t="s">
        <v>7316</v>
      </c>
      <c r="F3953" s="76" t="s">
        <v>1014</v>
      </c>
    </row>
    <row r="3954" spans="1:6" ht="31.8" x14ac:dyDescent="0.3">
      <c r="A3954" s="5" t="s">
        <v>7308</v>
      </c>
      <c r="B3954" s="6"/>
      <c r="C3954" s="7"/>
      <c r="D3954" s="8" t="s">
        <v>7318</v>
      </c>
      <c r="E3954" s="8" t="s">
        <v>7319</v>
      </c>
      <c r="F3954" s="76" t="s">
        <v>1014</v>
      </c>
    </row>
    <row r="3955" spans="1:6" ht="31.8" x14ac:dyDescent="0.3">
      <c r="A3955" s="5" t="s">
        <v>7308</v>
      </c>
      <c r="B3955" s="6"/>
      <c r="C3955" s="7"/>
      <c r="D3955" s="8" t="s">
        <v>7320</v>
      </c>
      <c r="E3955" s="8" t="s">
        <v>7321</v>
      </c>
      <c r="F3955" s="76" t="s">
        <v>1014</v>
      </c>
    </row>
    <row r="3956" spans="1:6" ht="21.6" x14ac:dyDescent="0.3">
      <c r="A3956" s="5" t="s">
        <v>7308</v>
      </c>
      <c r="B3956" s="6"/>
      <c r="C3956" s="7"/>
      <c r="D3956" s="8" t="s">
        <v>7322</v>
      </c>
      <c r="E3956" s="8" t="s">
        <v>7323</v>
      </c>
      <c r="F3956" s="76" t="s">
        <v>1014</v>
      </c>
    </row>
    <row r="3957" spans="1:6" ht="24" x14ac:dyDescent="0.3">
      <c r="A3957" s="5" t="s">
        <v>7308</v>
      </c>
      <c r="B3957" s="6" t="s">
        <v>7324</v>
      </c>
      <c r="C3957" s="7"/>
      <c r="D3957" s="8"/>
      <c r="E3957" s="6" t="s">
        <v>7325</v>
      </c>
      <c r="F3957" s="76" t="s">
        <v>1014</v>
      </c>
    </row>
    <row r="3958" spans="1:6" ht="21.6" x14ac:dyDescent="0.3">
      <c r="A3958" s="5" t="s">
        <v>7308</v>
      </c>
      <c r="B3958" s="6"/>
      <c r="C3958" s="7" t="s">
        <v>7326</v>
      </c>
      <c r="D3958" s="8"/>
      <c r="E3958" s="7" t="s">
        <v>7325</v>
      </c>
      <c r="F3958" s="76" t="s">
        <v>1014</v>
      </c>
    </row>
    <row r="3959" spans="1:6" ht="24" x14ac:dyDescent="0.3">
      <c r="A3959" s="5" t="s">
        <v>7308</v>
      </c>
      <c r="B3959" s="6" t="s">
        <v>7327</v>
      </c>
      <c r="C3959" s="7"/>
      <c r="D3959" s="8"/>
      <c r="E3959" s="6" t="s">
        <v>7328</v>
      </c>
      <c r="F3959" s="76" t="s">
        <v>1014</v>
      </c>
    </row>
    <row r="3960" spans="1:6" ht="21.6" x14ac:dyDescent="0.3">
      <c r="A3960" s="5" t="s">
        <v>7308</v>
      </c>
      <c r="B3960" s="14"/>
      <c r="C3960" s="15" t="s">
        <v>7329</v>
      </c>
      <c r="D3960" s="9"/>
      <c r="E3960" s="7" t="s">
        <v>7328</v>
      </c>
      <c r="F3960" s="76" t="s">
        <v>1014</v>
      </c>
    </row>
    <row r="3961" spans="1:6" x14ac:dyDescent="0.3">
      <c r="A3961" s="5" t="s">
        <v>7330</v>
      </c>
      <c r="B3961" s="6"/>
      <c r="C3961" s="7"/>
      <c r="D3961" s="8"/>
      <c r="E3961" s="13" t="s">
        <v>7331</v>
      </c>
      <c r="F3961" s="76" t="s">
        <v>1014</v>
      </c>
    </row>
    <row r="3962" spans="1:6" ht="35.4" x14ac:dyDescent="0.3">
      <c r="A3962" s="5" t="s">
        <v>7330</v>
      </c>
      <c r="B3962" s="6" t="s">
        <v>7332</v>
      </c>
      <c r="C3962" s="7"/>
      <c r="D3962" s="8"/>
      <c r="E3962" s="6" t="s">
        <v>7333</v>
      </c>
      <c r="F3962" s="76" t="s">
        <v>1014</v>
      </c>
    </row>
    <row r="3963" spans="1:6" ht="21.6" x14ac:dyDescent="0.3">
      <c r="A3963" s="5" t="s">
        <v>7330</v>
      </c>
      <c r="B3963" s="6"/>
      <c r="C3963" s="7" t="s">
        <v>7334</v>
      </c>
      <c r="D3963" s="8"/>
      <c r="E3963" s="7" t="s">
        <v>7333</v>
      </c>
      <c r="F3963" s="76" t="s">
        <v>1014</v>
      </c>
    </row>
    <row r="3964" spans="1:6" ht="35.4" x14ac:dyDescent="0.3">
      <c r="A3964" s="5" t="s">
        <v>7330</v>
      </c>
      <c r="B3964" s="6" t="s">
        <v>7335</v>
      </c>
      <c r="C3964" s="7"/>
      <c r="D3964" s="8"/>
      <c r="E3964" s="6" t="s">
        <v>7336</v>
      </c>
      <c r="F3964" s="76" t="s">
        <v>1014</v>
      </c>
    </row>
    <row r="3965" spans="1:6" ht="31.8" x14ac:dyDescent="0.3">
      <c r="A3965" s="5" t="s">
        <v>7330</v>
      </c>
      <c r="B3965" s="6"/>
      <c r="C3965" s="7" t="s">
        <v>7337</v>
      </c>
      <c r="D3965" s="8"/>
      <c r="E3965" s="7" t="s">
        <v>7336</v>
      </c>
      <c r="F3965" s="76" t="s">
        <v>1014</v>
      </c>
    </row>
    <row r="3966" spans="1:6" x14ac:dyDescent="0.3">
      <c r="A3966" s="5" t="s">
        <v>7330</v>
      </c>
      <c r="B3966" s="6"/>
      <c r="C3966" s="7"/>
      <c r="D3966" s="8" t="s">
        <v>7338</v>
      </c>
      <c r="E3966" s="8" t="s">
        <v>7339</v>
      </c>
      <c r="F3966" s="76" t="s">
        <v>1014</v>
      </c>
    </row>
    <row r="3967" spans="1:6" x14ac:dyDescent="0.3">
      <c r="A3967" s="5" t="s">
        <v>7330</v>
      </c>
      <c r="B3967" s="6"/>
      <c r="C3967" s="7"/>
      <c r="D3967" s="8" t="s">
        <v>7340</v>
      </c>
      <c r="E3967" s="8" t="s">
        <v>7341</v>
      </c>
      <c r="F3967" s="76" t="s">
        <v>1014</v>
      </c>
    </row>
    <row r="3968" spans="1:6" x14ac:dyDescent="0.3">
      <c r="A3968" s="5" t="s">
        <v>7330</v>
      </c>
      <c r="B3968" s="6"/>
      <c r="C3968" s="7"/>
      <c r="D3968" s="8" t="s">
        <v>7342</v>
      </c>
      <c r="E3968" s="8" t="s">
        <v>7343</v>
      </c>
      <c r="F3968" s="76" t="s">
        <v>1014</v>
      </c>
    </row>
    <row r="3969" spans="1:6" x14ac:dyDescent="0.3">
      <c r="A3969" s="5" t="s">
        <v>7330</v>
      </c>
      <c r="B3969" s="6"/>
      <c r="C3969" s="7"/>
      <c r="D3969" s="8" t="s">
        <v>7344</v>
      </c>
      <c r="E3969" s="8" t="s">
        <v>7345</v>
      </c>
      <c r="F3969" s="76" t="s">
        <v>1014</v>
      </c>
    </row>
    <row r="3970" spans="1:6" x14ac:dyDescent="0.3">
      <c r="A3970" s="5" t="s">
        <v>7330</v>
      </c>
      <c r="B3970" s="6"/>
      <c r="C3970" s="7"/>
      <c r="D3970" s="8" t="s">
        <v>7346</v>
      </c>
      <c r="E3970" s="8" t="s">
        <v>7347</v>
      </c>
      <c r="F3970" s="76" t="s">
        <v>1014</v>
      </c>
    </row>
    <row r="3971" spans="1:6" x14ac:dyDescent="0.3">
      <c r="A3971" s="5" t="s">
        <v>7330</v>
      </c>
      <c r="B3971" s="10"/>
      <c r="C3971" s="11"/>
      <c r="D3971" s="12" t="s">
        <v>7348</v>
      </c>
      <c r="E3971" s="8" t="s">
        <v>7349</v>
      </c>
      <c r="F3971" s="76" t="s">
        <v>1014</v>
      </c>
    </row>
    <row r="3972" spans="1:6" x14ac:dyDescent="0.3">
      <c r="A3972" s="5" t="s">
        <v>7350</v>
      </c>
      <c r="B3972" s="6"/>
      <c r="C3972" s="7"/>
      <c r="D3972" s="8"/>
      <c r="E3972" s="13" t="s">
        <v>7351</v>
      </c>
      <c r="F3972" s="76" t="s">
        <v>1014</v>
      </c>
    </row>
    <row r="3973" spans="1:6" x14ac:dyDescent="0.3">
      <c r="A3973" s="5" t="s">
        <v>7350</v>
      </c>
      <c r="B3973" s="6" t="s">
        <v>7352</v>
      </c>
      <c r="C3973" s="7"/>
      <c r="D3973" s="8"/>
      <c r="E3973" s="6" t="s">
        <v>7351</v>
      </c>
      <c r="F3973" s="76" t="s">
        <v>1014</v>
      </c>
    </row>
    <row r="3974" spans="1:6" x14ac:dyDescent="0.3">
      <c r="A3974" s="5" t="s">
        <v>7350</v>
      </c>
      <c r="B3974" s="6"/>
      <c r="C3974" s="7" t="s">
        <v>7353</v>
      </c>
      <c r="D3974" s="8"/>
      <c r="E3974" s="7" t="s">
        <v>7351</v>
      </c>
      <c r="F3974" s="76" t="s">
        <v>1014</v>
      </c>
    </row>
    <row r="3975" spans="1:6" ht="24" x14ac:dyDescent="0.3">
      <c r="A3975" s="5" t="s">
        <v>7350</v>
      </c>
      <c r="B3975" s="6" t="s">
        <v>7354</v>
      </c>
      <c r="C3975" s="7"/>
      <c r="D3975" s="8"/>
      <c r="E3975" s="6" t="s">
        <v>7355</v>
      </c>
      <c r="F3975" s="76" t="s">
        <v>1014</v>
      </c>
    </row>
    <row r="3976" spans="1:6" x14ac:dyDescent="0.3">
      <c r="A3976" s="5" t="s">
        <v>7350</v>
      </c>
      <c r="B3976" s="6"/>
      <c r="C3976" s="7" t="s">
        <v>7356</v>
      </c>
      <c r="D3976" s="8"/>
      <c r="E3976" s="7" t="s">
        <v>7355</v>
      </c>
      <c r="F3976" s="76" t="s">
        <v>1014</v>
      </c>
    </row>
    <row r="3977" spans="1:6" x14ac:dyDescent="0.3">
      <c r="A3977" s="5" t="s">
        <v>7350</v>
      </c>
      <c r="B3977" s="6"/>
      <c r="C3977" s="7"/>
      <c r="D3977" s="8" t="s">
        <v>7357</v>
      </c>
      <c r="E3977" s="8" t="s">
        <v>7358</v>
      </c>
      <c r="F3977" s="76" t="s">
        <v>1014</v>
      </c>
    </row>
    <row r="3978" spans="1:6" x14ac:dyDescent="0.3">
      <c r="A3978" s="5" t="s">
        <v>7350</v>
      </c>
      <c r="B3978" s="6"/>
      <c r="C3978" s="7"/>
      <c r="D3978" s="8" t="s">
        <v>7359</v>
      </c>
      <c r="E3978" s="8" t="s">
        <v>7360</v>
      </c>
      <c r="F3978" s="76" t="s">
        <v>1014</v>
      </c>
    </row>
    <row r="3979" spans="1:6" x14ac:dyDescent="0.3">
      <c r="A3979" s="5" t="s">
        <v>7350</v>
      </c>
      <c r="B3979" s="10"/>
      <c r="C3979" s="11"/>
      <c r="D3979" s="12" t="s">
        <v>7361</v>
      </c>
      <c r="E3979" s="8" t="s">
        <v>7362</v>
      </c>
      <c r="F3979" s="76" t="s">
        <v>1014</v>
      </c>
    </row>
    <row r="3980" spans="1:6" x14ac:dyDescent="0.3">
      <c r="A3980" s="5" t="s">
        <v>7363</v>
      </c>
      <c r="B3980" s="6"/>
      <c r="C3980" s="7"/>
      <c r="D3980" s="8"/>
      <c r="E3980" s="13" t="s">
        <v>7364</v>
      </c>
      <c r="F3980" s="76" t="s">
        <v>1014</v>
      </c>
    </row>
    <row r="3981" spans="1:6" x14ac:dyDescent="0.3">
      <c r="A3981" s="5" t="s">
        <v>7363</v>
      </c>
      <c r="B3981" s="6" t="s">
        <v>7365</v>
      </c>
      <c r="C3981" s="7"/>
      <c r="D3981" s="8"/>
      <c r="E3981" s="6" t="s">
        <v>7364</v>
      </c>
      <c r="F3981" s="76" t="s">
        <v>1014</v>
      </c>
    </row>
    <row r="3982" spans="1:6" x14ac:dyDescent="0.3">
      <c r="A3982" s="5" t="s">
        <v>7363</v>
      </c>
      <c r="B3982" s="6"/>
      <c r="C3982" s="7" t="s">
        <v>7366</v>
      </c>
      <c r="D3982" s="8"/>
      <c r="E3982" s="7" t="s">
        <v>7364</v>
      </c>
      <c r="F3982" s="76" t="s">
        <v>1014</v>
      </c>
    </row>
    <row r="3983" spans="1:6" x14ac:dyDescent="0.3">
      <c r="A3983" s="5" t="s">
        <v>7363</v>
      </c>
      <c r="B3983" s="6" t="s">
        <v>7367</v>
      </c>
      <c r="C3983" s="7"/>
      <c r="D3983" s="8"/>
      <c r="E3983" s="6" t="s">
        <v>7368</v>
      </c>
      <c r="F3983" s="76" t="s">
        <v>1014</v>
      </c>
    </row>
    <row r="3984" spans="1:6" x14ac:dyDescent="0.3">
      <c r="A3984" s="5" t="s">
        <v>7363</v>
      </c>
      <c r="B3984" s="10"/>
      <c r="C3984" s="11" t="s">
        <v>7369</v>
      </c>
      <c r="D3984" s="12"/>
      <c r="E3984" s="7" t="s">
        <v>7368</v>
      </c>
      <c r="F3984" s="76" t="s">
        <v>1014</v>
      </c>
    </row>
    <row r="3985" spans="1:6" x14ac:dyDescent="0.3">
      <c r="A3985" s="5" t="s">
        <v>7370</v>
      </c>
      <c r="B3985" s="6"/>
      <c r="C3985" s="7"/>
      <c r="D3985" s="8"/>
      <c r="E3985" s="13" t="s">
        <v>7371</v>
      </c>
      <c r="F3985" s="76" t="s">
        <v>1014</v>
      </c>
    </row>
    <row r="3986" spans="1:6" x14ac:dyDescent="0.3">
      <c r="A3986" s="5" t="s">
        <v>7370</v>
      </c>
      <c r="B3986" s="6" t="s">
        <v>7372</v>
      </c>
      <c r="C3986" s="7"/>
      <c r="D3986" s="8"/>
      <c r="E3986" s="6" t="s">
        <v>7371</v>
      </c>
      <c r="F3986" s="76" t="s">
        <v>1014</v>
      </c>
    </row>
    <row r="3987" spans="1:6" x14ac:dyDescent="0.3">
      <c r="A3987" s="5" t="s">
        <v>7370</v>
      </c>
      <c r="B3987" s="6"/>
      <c r="C3987" s="7" t="s">
        <v>7373</v>
      </c>
      <c r="D3987" s="8"/>
      <c r="E3987" s="7" t="s">
        <v>7374</v>
      </c>
      <c r="F3987" s="76" t="s">
        <v>1014</v>
      </c>
    </row>
    <row r="3988" spans="1:6" x14ac:dyDescent="0.3">
      <c r="A3988" s="5" t="s">
        <v>7370</v>
      </c>
      <c r="B3988" s="6"/>
      <c r="C3988" s="7" t="s">
        <v>7375</v>
      </c>
      <c r="D3988" s="8"/>
      <c r="E3988" s="7" t="s">
        <v>7376</v>
      </c>
      <c r="F3988" s="76" t="s">
        <v>1014</v>
      </c>
    </row>
    <row r="3989" spans="1:6" ht="31.8" x14ac:dyDescent="0.3">
      <c r="A3989" s="5" t="s">
        <v>7370</v>
      </c>
      <c r="B3989" s="6"/>
      <c r="C3989" s="7" t="s">
        <v>7377</v>
      </c>
      <c r="D3989" s="8"/>
      <c r="E3989" s="7" t="s">
        <v>7378</v>
      </c>
      <c r="F3989" s="76" t="s">
        <v>1014</v>
      </c>
    </row>
    <row r="3990" spans="1:6" x14ac:dyDescent="0.3">
      <c r="A3990" s="5" t="s">
        <v>7370</v>
      </c>
      <c r="B3990" s="6" t="s">
        <v>7379</v>
      </c>
      <c r="C3990" s="7"/>
      <c r="D3990" s="8"/>
      <c r="E3990" s="6" t="s">
        <v>7380</v>
      </c>
      <c r="F3990" s="76" t="s">
        <v>1014</v>
      </c>
    </row>
    <row r="3991" spans="1:6" x14ac:dyDescent="0.3">
      <c r="A3991" s="5" t="s">
        <v>7370</v>
      </c>
      <c r="B3991" s="6"/>
      <c r="C3991" s="7" t="s">
        <v>7381</v>
      </c>
      <c r="D3991" s="8"/>
      <c r="E3991" s="7" t="s">
        <v>7382</v>
      </c>
      <c r="F3991" s="76" t="s">
        <v>1014</v>
      </c>
    </row>
    <row r="3992" spans="1:6" ht="21.6" x14ac:dyDescent="0.3">
      <c r="A3992" s="5" t="s">
        <v>7370</v>
      </c>
      <c r="B3992" s="6"/>
      <c r="C3992" s="7" t="s">
        <v>7383</v>
      </c>
      <c r="D3992" s="8"/>
      <c r="E3992" s="7" t="s">
        <v>7384</v>
      </c>
      <c r="F3992" s="76" t="s">
        <v>1014</v>
      </c>
    </row>
    <row r="3993" spans="1:6" ht="31.8" x14ac:dyDescent="0.3">
      <c r="A3993" s="5" t="s">
        <v>7370</v>
      </c>
      <c r="B3993" s="6"/>
      <c r="C3993" s="7" t="s">
        <v>7385</v>
      </c>
      <c r="D3993" s="8"/>
      <c r="E3993" s="7" t="s">
        <v>7386</v>
      </c>
      <c r="F3993" s="76" t="s">
        <v>1014</v>
      </c>
    </row>
    <row r="3994" spans="1:6" x14ac:dyDescent="0.3">
      <c r="A3994" s="5" t="s">
        <v>7370</v>
      </c>
      <c r="B3994" s="6"/>
      <c r="C3994" s="7" t="s">
        <v>7387</v>
      </c>
      <c r="D3994" s="8"/>
      <c r="E3994" s="7" t="s">
        <v>7388</v>
      </c>
      <c r="F3994" s="76" t="s">
        <v>1014</v>
      </c>
    </row>
    <row r="3995" spans="1:6" x14ac:dyDescent="0.3">
      <c r="A3995" s="5" t="s">
        <v>7370</v>
      </c>
      <c r="B3995" s="6"/>
      <c r="C3995" s="7"/>
      <c r="D3995" s="8" t="s">
        <v>7389</v>
      </c>
      <c r="E3995" s="8" t="s">
        <v>7390</v>
      </c>
      <c r="F3995" s="76" t="s">
        <v>1014</v>
      </c>
    </row>
    <row r="3996" spans="1:6" x14ac:dyDescent="0.3">
      <c r="A3996" s="5" t="s">
        <v>7370</v>
      </c>
      <c r="B3996" s="10"/>
      <c r="C3996" s="11"/>
      <c r="D3996" s="12" t="s">
        <v>7391</v>
      </c>
      <c r="E3996" s="8" t="s">
        <v>7392</v>
      </c>
      <c r="F3996" s="76" t="s">
        <v>1014</v>
      </c>
    </row>
    <row r="3997" spans="1:6" ht="27" x14ac:dyDescent="0.3">
      <c r="A3997" s="5" t="s">
        <v>7393</v>
      </c>
      <c r="B3997" s="6"/>
      <c r="C3997" s="7"/>
      <c r="D3997" s="8"/>
      <c r="E3997" s="13" t="s">
        <v>7394</v>
      </c>
      <c r="F3997" s="76" t="s">
        <v>1014</v>
      </c>
    </row>
    <row r="3998" spans="1:6" x14ac:dyDescent="0.3">
      <c r="A3998" s="5" t="s">
        <v>7393</v>
      </c>
      <c r="B3998" s="6" t="s">
        <v>7395</v>
      </c>
      <c r="C3998" s="7"/>
      <c r="D3998" s="8"/>
      <c r="E3998" s="6" t="s">
        <v>7394</v>
      </c>
      <c r="F3998" s="76" t="s">
        <v>1014</v>
      </c>
    </row>
    <row r="3999" spans="1:6" ht="21.6" x14ac:dyDescent="0.3">
      <c r="A3999" s="5" t="s">
        <v>7393</v>
      </c>
      <c r="B3999" s="6"/>
      <c r="C3999" s="7" t="s">
        <v>7396</v>
      </c>
      <c r="D3999" s="8"/>
      <c r="E3999" s="7" t="s">
        <v>7397</v>
      </c>
      <c r="F3999" s="76" t="s">
        <v>1014</v>
      </c>
    </row>
    <row r="4000" spans="1:6" x14ac:dyDescent="0.3">
      <c r="A4000" s="5" t="s">
        <v>7393</v>
      </c>
      <c r="B4000" s="6"/>
      <c r="C4000" s="7" t="s">
        <v>7398</v>
      </c>
      <c r="D4000" s="8"/>
      <c r="E4000" s="7" t="s">
        <v>7399</v>
      </c>
      <c r="F4000" s="76" t="s">
        <v>1014</v>
      </c>
    </row>
    <row r="4001" spans="1:6" x14ac:dyDescent="0.3">
      <c r="A4001" s="5" t="s">
        <v>7393</v>
      </c>
      <c r="B4001" s="6"/>
      <c r="C4001" s="7" t="s">
        <v>7400</v>
      </c>
      <c r="D4001" s="8"/>
      <c r="E4001" s="7" t="s">
        <v>7401</v>
      </c>
      <c r="F4001" s="76" t="s">
        <v>1014</v>
      </c>
    </row>
    <row r="4002" spans="1:6" x14ac:dyDescent="0.3">
      <c r="A4002" s="5" t="s">
        <v>7393</v>
      </c>
      <c r="B4002" s="6"/>
      <c r="C4002" s="7"/>
      <c r="D4002" s="8" t="s">
        <v>7402</v>
      </c>
      <c r="E4002" s="8" t="s">
        <v>7403</v>
      </c>
      <c r="F4002" s="76" t="s">
        <v>1014</v>
      </c>
    </row>
    <row r="4003" spans="1:6" ht="24" x14ac:dyDescent="0.3">
      <c r="A4003" s="5" t="s">
        <v>7393</v>
      </c>
      <c r="B4003" s="6" t="s">
        <v>7404</v>
      </c>
      <c r="C4003" s="7"/>
      <c r="D4003" s="8"/>
      <c r="E4003" s="6" t="s">
        <v>7405</v>
      </c>
      <c r="F4003" s="76" t="s">
        <v>1014</v>
      </c>
    </row>
    <row r="4004" spans="1:6" ht="21.6" x14ac:dyDescent="0.3">
      <c r="A4004" s="5" t="s">
        <v>7393</v>
      </c>
      <c r="B4004" s="6"/>
      <c r="C4004" s="7" t="s">
        <v>7406</v>
      </c>
      <c r="D4004" s="8"/>
      <c r="E4004" s="7" t="s">
        <v>7407</v>
      </c>
      <c r="F4004" s="76" t="s">
        <v>1014</v>
      </c>
    </row>
    <row r="4005" spans="1:6" ht="21.6" x14ac:dyDescent="0.3">
      <c r="A4005" s="5" t="s">
        <v>7393</v>
      </c>
      <c r="B4005" s="6"/>
      <c r="C4005" s="7" t="s">
        <v>7408</v>
      </c>
      <c r="D4005" s="8"/>
      <c r="E4005" s="7" t="s">
        <v>7409</v>
      </c>
      <c r="F4005" s="76" t="s">
        <v>1014</v>
      </c>
    </row>
    <row r="4006" spans="1:6" x14ac:dyDescent="0.3">
      <c r="A4006" s="5" t="s">
        <v>7393</v>
      </c>
      <c r="B4006" s="10"/>
      <c r="C4006" s="11" t="s">
        <v>7410</v>
      </c>
      <c r="D4006" s="12"/>
      <c r="E4006" s="7" t="s">
        <v>7411</v>
      </c>
      <c r="F4006" s="76" t="s">
        <v>1014</v>
      </c>
    </row>
    <row r="4007" spans="1:6" x14ac:dyDescent="0.3">
      <c r="A4007" s="5" t="s">
        <v>7412</v>
      </c>
      <c r="B4007" s="6"/>
      <c r="C4007" s="7"/>
      <c r="D4007" s="8"/>
      <c r="E4007" s="13" t="s">
        <v>7413</v>
      </c>
      <c r="F4007" s="76" t="s">
        <v>1014</v>
      </c>
    </row>
    <row r="4008" spans="1:6" ht="24" x14ac:dyDescent="0.3">
      <c r="A4008" s="5" t="s">
        <v>7412</v>
      </c>
      <c r="B4008" s="6" t="s">
        <v>7414</v>
      </c>
      <c r="C4008" s="7"/>
      <c r="D4008" s="8"/>
      <c r="E4008" s="6" t="s">
        <v>7415</v>
      </c>
      <c r="F4008" s="76" t="s">
        <v>1014</v>
      </c>
    </row>
    <row r="4009" spans="1:6" ht="21.6" x14ac:dyDescent="0.3">
      <c r="A4009" s="5" t="s">
        <v>7412</v>
      </c>
      <c r="B4009" s="6"/>
      <c r="C4009" s="7" t="s">
        <v>7416</v>
      </c>
      <c r="D4009" s="8"/>
      <c r="E4009" s="7" t="s">
        <v>7415</v>
      </c>
      <c r="F4009" s="76" t="s">
        <v>1014</v>
      </c>
    </row>
    <row r="4010" spans="1:6" ht="24" x14ac:dyDescent="0.3">
      <c r="A4010" s="5" t="s">
        <v>7412</v>
      </c>
      <c r="B4010" s="6" t="s">
        <v>7417</v>
      </c>
      <c r="C4010" s="7"/>
      <c r="D4010" s="8"/>
      <c r="E4010" s="6" t="s">
        <v>7418</v>
      </c>
      <c r="F4010" s="76" t="s">
        <v>1014</v>
      </c>
    </row>
    <row r="4011" spans="1:6" ht="21.6" x14ac:dyDescent="0.3">
      <c r="A4011" s="5" t="s">
        <v>7412</v>
      </c>
      <c r="B4011" s="6"/>
      <c r="C4011" s="7" t="s">
        <v>7419</v>
      </c>
      <c r="D4011" s="8"/>
      <c r="E4011" s="7" t="s">
        <v>7418</v>
      </c>
      <c r="F4011" s="76" t="s">
        <v>1014</v>
      </c>
    </row>
    <row r="4012" spans="1:6" x14ac:dyDescent="0.3">
      <c r="A4012" s="5" t="s">
        <v>7412</v>
      </c>
      <c r="B4012" s="6"/>
      <c r="C4012" s="7"/>
      <c r="D4012" s="8" t="s">
        <v>7420</v>
      </c>
      <c r="E4012" s="8" t="s">
        <v>7421</v>
      </c>
      <c r="F4012" s="76" t="s">
        <v>1014</v>
      </c>
    </row>
    <row r="4013" spans="1:6" x14ac:dyDescent="0.3">
      <c r="A4013" s="5" t="s">
        <v>7412</v>
      </c>
      <c r="B4013" s="10"/>
      <c r="C4013" s="11"/>
      <c r="D4013" s="12" t="s">
        <v>7422</v>
      </c>
      <c r="E4013" s="8" t="s">
        <v>7423</v>
      </c>
      <c r="F4013" s="76" t="s">
        <v>1014</v>
      </c>
    </row>
    <row r="4014" spans="1:6" x14ac:dyDescent="0.3">
      <c r="A4014" s="5" t="s">
        <v>7424</v>
      </c>
      <c r="B4014" s="6"/>
      <c r="C4014" s="7"/>
      <c r="D4014" s="8"/>
      <c r="E4014" s="13" t="s">
        <v>7425</v>
      </c>
      <c r="F4014" s="76" t="s">
        <v>1014</v>
      </c>
    </row>
    <row r="4015" spans="1:6" x14ac:dyDescent="0.3">
      <c r="A4015" s="5" t="s">
        <v>7424</v>
      </c>
      <c r="B4015" s="6" t="s">
        <v>7426</v>
      </c>
      <c r="C4015" s="7"/>
      <c r="D4015" s="8"/>
      <c r="E4015" s="6" t="s">
        <v>7427</v>
      </c>
      <c r="F4015" s="76" t="s">
        <v>1014</v>
      </c>
    </row>
    <row r="4016" spans="1:6" x14ac:dyDescent="0.3">
      <c r="A4016" s="5" t="s">
        <v>7424</v>
      </c>
      <c r="B4016" s="6"/>
      <c r="C4016" s="7" t="s">
        <v>7428</v>
      </c>
      <c r="D4016" s="8"/>
      <c r="E4016" s="7" t="s">
        <v>7429</v>
      </c>
      <c r="F4016" s="76" t="s">
        <v>1014</v>
      </c>
    </row>
    <row r="4017" spans="1:6" x14ac:dyDescent="0.3">
      <c r="A4017" s="5" t="s">
        <v>7424</v>
      </c>
      <c r="B4017" s="6"/>
      <c r="C4017" s="7" t="s">
        <v>7430</v>
      </c>
      <c r="D4017" s="8"/>
      <c r="E4017" s="7" t="s">
        <v>7431</v>
      </c>
      <c r="F4017" s="76" t="s">
        <v>1014</v>
      </c>
    </row>
    <row r="4018" spans="1:6" x14ac:dyDescent="0.3">
      <c r="A4018" s="5" t="s">
        <v>7424</v>
      </c>
      <c r="B4018" s="6"/>
      <c r="C4018" s="7" t="s">
        <v>7432</v>
      </c>
      <c r="D4018" s="8"/>
      <c r="E4018" s="7" t="s">
        <v>7433</v>
      </c>
      <c r="F4018" s="76" t="s">
        <v>1014</v>
      </c>
    </row>
    <row r="4019" spans="1:6" x14ac:dyDescent="0.3">
      <c r="A4019" s="5" t="s">
        <v>7424</v>
      </c>
      <c r="B4019" s="6" t="s">
        <v>7434</v>
      </c>
      <c r="C4019" s="7"/>
      <c r="D4019" s="8"/>
      <c r="E4019" s="6" t="s">
        <v>7435</v>
      </c>
      <c r="F4019" s="76" t="s">
        <v>1014</v>
      </c>
    </row>
    <row r="4020" spans="1:6" x14ac:dyDescent="0.3">
      <c r="A4020" s="5" t="s">
        <v>7424</v>
      </c>
      <c r="B4020" s="6"/>
      <c r="C4020" s="7" t="s">
        <v>7436</v>
      </c>
      <c r="D4020" s="8"/>
      <c r="E4020" s="7" t="s">
        <v>7437</v>
      </c>
      <c r="F4020" s="76" t="s">
        <v>1014</v>
      </c>
    </row>
    <row r="4021" spans="1:6" x14ac:dyDescent="0.3">
      <c r="A4021" s="5" t="s">
        <v>7424</v>
      </c>
      <c r="B4021" s="6"/>
      <c r="C4021" s="7" t="s">
        <v>7438</v>
      </c>
      <c r="D4021" s="8"/>
      <c r="E4021" s="7" t="s">
        <v>7439</v>
      </c>
      <c r="F4021" s="76" t="s">
        <v>1014</v>
      </c>
    </row>
    <row r="4022" spans="1:6" x14ac:dyDescent="0.3">
      <c r="A4022" s="5" t="s">
        <v>7424</v>
      </c>
      <c r="B4022" s="6"/>
      <c r="C4022" s="7" t="s">
        <v>7440</v>
      </c>
      <c r="D4022" s="8"/>
      <c r="E4022" s="7" t="s">
        <v>7441</v>
      </c>
      <c r="F4022" s="76" t="s">
        <v>1014</v>
      </c>
    </row>
    <row r="4023" spans="1:6" x14ac:dyDescent="0.3">
      <c r="A4023" s="5" t="s">
        <v>7424</v>
      </c>
      <c r="B4023" s="14"/>
      <c r="C4023" s="15"/>
      <c r="D4023" s="9" t="s">
        <v>7442</v>
      </c>
      <c r="E4023" s="8" t="s">
        <v>7443</v>
      </c>
      <c r="F4023" s="76" t="s">
        <v>1014</v>
      </c>
    </row>
    <row r="4024" spans="1:6" x14ac:dyDescent="0.3">
      <c r="A4024" s="5" t="s">
        <v>7444</v>
      </c>
      <c r="B4024" s="6"/>
      <c r="C4024" s="7"/>
      <c r="D4024" s="8"/>
      <c r="E4024" s="13" t="s">
        <v>7445</v>
      </c>
      <c r="F4024" s="76" t="s">
        <v>1014</v>
      </c>
    </row>
    <row r="4025" spans="1:6" x14ac:dyDescent="0.3">
      <c r="A4025" s="5" t="s">
        <v>7444</v>
      </c>
      <c r="B4025" s="6" t="s">
        <v>7446</v>
      </c>
      <c r="C4025" s="7"/>
      <c r="D4025" s="8"/>
      <c r="E4025" s="6" t="s">
        <v>7447</v>
      </c>
      <c r="F4025" s="76" t="s">
        <v>1014</v>
      </c>
    </row>
    <row r="4026" spans="1:6" x14ac:dyDescent="0.3">
      <c r="A4026" s="5" t="s">
        <v>7444</v>
      </c>
      <c r="B4026" s="10"/>
      <c r="C4026" s="11" t="s">
        <v>7448</v>
      </c>
      <c r="D4026" s="12"/>
      <c r="E4026" s="7" t="s">
        <v>7447</v>
      </c>
      <c r="F4026" s="76" t="s">
        <v>1014</v>
      </c>
    </row>
    <row r="4027" spans="1:6" x14ac:dyDescent="0.3">
      <c r="A4027" s="5" t="s">
        <v>7449</v>
      </c>
      <c r="B4027" s="6"/>
      <c r="C4027" s="7"/>
      <c r="D4027" s="8"/>
      <c r="E4027" s="13" t="s">
        <v>7450</v>
      </c>
      <c r="F4027" s="76" t="s">
        <v>1014</v>
      </c>
    </row>
    <row r="4028" spans="1:6" x14ac:dyDescent="0.3">
      <c r="A4028" s="5" t="s">
        <v>7449</v>
      </c>
      <c r="B4028" s="6" t="s">
        <v>7451</v>
      </c>
      <c r="C4028" s="7"/>
      <c r="D4028" s="8"/>
      <c r="E4028" s="6" t="s">
        <v>7452</v>
      </c>
      <c r="F4028" s="76" t="s">
        <v>1014</v>
      </c>
    </row>
    <row r="4029" spans="1:6" x14ac:dyDescent="0.3">
      <c r="A4029" s="5" t="s">
        <v>7449</v>
      </c>
      <c r="B4029" s="6"/>
      <c r="C4029" s="7" t="s">
        <v>7453</v>
      </c>
      <c r="D4029" s="8"/>
      <c r="E4029" s="7" t="s">
        <v>7454</v>
      </c>
      <c r="F4029" s="76" t="s">
        <v>1014</v>
      </c>
    </row>
    <row r="4030" spans="1:6" x14ac:dyDescent="0.3">
      <c r="A4030" s="5" t="s">
        <v>7449</v>
      </c>
      <c r="B4030" s="6"/>
      <c r="C4030" s="7"/>
      <c r="D4030" s="8" t="s">
        <v>7455</v>
      </c>
      <c r="E4030" s="8" t="s">
        <v>7456</v>
      </c>
      <c r="F4030" s="76" t="s">
        <v>1014</v>
      </c>
    </row>
    <row r="4031" spans="1:6" x14ac:dyDescent="0.3">
      <c r="A4031" s="5" t="s">
        <v>7449</v>
      </c>
      <c r="B4031" s="6"/>
      <c r="C4031" s="7"/>
      <c r="D4031" s="8" t="s">
        <v>7457</v>
      </c>
      <c r="E4031" s="8" t="s">
        <v>7458</v>
      </c>
      <c r="F4031" s="76" t="s">
        <v>1014</v>
      </c>
    </row>
    <row r="4032" spans="1:6" x14ac:dyDescent="0.3">
      <c r="A4032" s="5" t="s">
        <v>7449</v>
      </c>
      <c r="B4032" s="6"/>
      <c r="C4032" s="7" t="s">
        <v>7459</v>
      </c>
      <c r="D4032" s="8"/>
      <c r="E4032" s="7" t="s">
        <v>7460</v>
      </c>
      <c r="F4032" s="76" t="s">
        <v>1014</v>
      </c>
    </row>
    <row r="4033" spans="1:6" x14ac:dyDescent="0.3">
      <c r="A4033" s="5" t="s">
        <v>7449</v>
      </c>
      <c r="B4033" s="6"/>
      <c r="C4033" s="7"/>
      <c r="D4033" s="8" t="s">
        <v>7461</v>
      </c>
      <c r="E4033" s="8" t="s">
        <v>7462</v>
      </c>
      <c r="F4033" s="76" t="s">
        <v>1014</v>
      </c>
    </row>
    <row r="4034" spans="1:6" x14ac:dyDescent="0.3">
      <c r="A4034" s="5" t="s">
        <v>7449</v>
      </c>
      <c r="B4034" s="10"/>
      <c r="C4034" s="11"/>
      <c r="D4034" s="12" t="s">
        <v>7463</v>
      </c>
      <c r="E4034" s="8" t="s">
        <v>7464</v>
      </c>
      <c r="F4034" s="76" t="s">
        <v>1014</v>
      </c>
    </row>
    <row r="4035" spans="1:6" x14ac:dyDescent="0.3">
      <c r="A4035" s="5" t="s">
        <v>7465</v>
      </c>
      <c r="B4035" s="6"/>
      <c r="C4035" s="7"/>
      <c r="D4035" s="8"/>
      <c r="E4035" s="13" t="s">
        <v>7466</v>
      </c>
      <c r="F4035" s="76" t="s">
        <v>1014</v>
      </c>
    </row>
    <row r="4036" spans="1:6" x14ac:dyDescent="0.3">
      <c r="A4036" s="5" t="s">
        <v>7465</v>
      </c>
      <c r="B4036" s="6" t="s">
        <v>7467</v>
      </c>
      <c r="C4036" s="7"/>
      <c r="D4036" s="8"/>
      <c r="E4036" s="6" t="s">
        <v>7468</v>
      </c>
      <c r="F4036" s="76" t="s">
        <v>1014</v>
      </c>
    </row>
    <row r="4037" spans="1:6" x14ac:dyDescent="0.3">
      <c r="A4037" s="5" t="s">
        <v>7465</v>
      </c>
      <c r="B4037" s="6"/>
      <c r="C4037" s="7" t="s">
        <v>7469</v>
      </c>
      <c r="D4037" s="8"/>
      <c r="E4037" s="7" t="s">
        <v>7468</v>
      </c>
      <c r="F4037" s="76" t="s">
        <v>1014</v>
      </c>
    </row>
    <row r="4038" spans="1:6" x14ac:dyDescent="0.3">
      <c r="A4038" s="5" t="s">
        <v>7465</v>
      </c>
      <c r="B4038" s="10"/>
      <c r="C4038" s="11"/>
      <c r="D4038" s="12" t="s">
        <v>7470</v>
      </c>
      <c r="E4038" s="8" t="s">
        <v>7471</v>
      </c>
      <c r="F4038" s="76" t="s">
        <v>1014</v>
      </c>
    </row>
    <row r="4039" spans="1:6" x14ac:dyDescent="0.3">
      <c r="A4039" s="5" t="s">
        <v>7472</v>
      </c>
      <c r="B4039" s="6"/>
      <c r="C4039" s="7"/>
      <c r="D4039" s="8"/>
      <c r="E4039" s="13" t="s">
        <v>7473</v>
      </c>
      <c r="F4039" s="76" t="s">
        <v>1014</v>
      </c>
    </row>
    <row r="4040" spans="1:6" x14ac:dyDescent="0.3">
      <c r="A4040" s="5" t="s">
        <v>7472</v>
      </c>
      <c r="B4040" s="6" t="s">
        <v>7474</v>
      </c>
      <c r="C4040" s="7"/>
      <c r="D4040" s="8"/>
      <c r="E4040" s="6" t="s">
        <v>7475</v>
      </c>
      <c r="F4040" s="76" t="s">
        <v>1014</v>
      </c>
    </row>
    <row r="4041" spans="1:6" x14ac:dyDescent="0.3">
      <c r="A4041" s="5" t="s">
        <v>7472</v>
      </c>
      <c r="B4041" s="6"/>
      <c r="C4041" s="7" t="s">
        <v>7476</v>
      </c>
      <c r="D4041" s="8"/>
      <c r="E4041" s="7" t="s">
        <v>7475</v>
      </c>
      <c r="F4041" s="76" t="s">
        <v>1014</v>
      </c>
    </row>
    <row r="4042" spans="1:6" x14ac:dyDescent="0.3">
      <c r="A4042" s="5" t="s">
        <v>7472</v>
      </c>
      <c r="B4042" s="6"/>
      <c r="C4042" s="7"/>
      <c r="D4042" s="8" t="s">
        <v>7477</v>
      </c>
      <c r="E4042" s="8" t="s">
        <v>7478</v>
      </c>
      <c r="F4042" s="76" t="s">
        <v>1014</v>
      </c>
    </row>
    <row r="4043" spans="1:6" x14ac:dyDescent="0.3">
      <c r="A4043" s="5" t="s">
        <v>7472</v>
      </c>
      <c r="B4043" s="6"/>
      <c r="C4043" s="7"/>
      <c r="D4043" s="8" t="s">
        <v>7479</v>
      </c>
      <c r="E4043" s="8" t="s">
        <v>7480</v>
      </c>
      <c r="F4043" s="76" t="s">
        <v>1014</v>
      </c>
    </row>
    <row r="4044" spans="1:6" x14ac:dyDescent="0.3">
      <c r="A4044" s="5" t="s">
        <v>7472</v>
      </c>
      <c r="B4044" s="6"/>
      <c r="C4044" s="7"/>
      <c r="D4044" s="8" t="s">
        <v>7481</v>
      </c>
      <c r="E4044" s="8" t="s">
        <v>7482</v>
      </c>
      <c r="F4044" s="76" t="s">
        <v>1014</v>
      </c>
    </row>
    <row r="4045" spans="1:6" x14ac:dyDescent="0.3">
      <c r="A4045" s="5" t="s">
        <v>7472</v>
      </c>
      <c r="B4045" s="10"/>
      <c r="C4045" s="11"/>
      <c r="D4045" s="12" t="s">
        <v>7483</v>
      </c>
      <c r="E4045" s="8" t="s">
        <v>7484</v>
      </c>
      <c r="F4045" s="76" t="s">
        <v>1014</v>
      </c>
    </row>
    <row r="4046" spans="1:6" x14ac:dyDescent="0.3">
      <c r="A4046" s="5" t="s">
        <v>7472</v>
      </c>
      <c r="B4046" s="6"/>
      <c r="C4046" s="7"/>
      <c r="D4046" s="8" t="s">
        <v>7485</v>
      </c>
      <c r="E4046" s="8" t="s">
        <v>7486</v>
      </c>
      <c r="F4046" s="76" t="s">
        <v>1014</v>
      </c>
    </row>
    <row r="4047" spans="1:6" x14ac:dyDescent="0.3">
      <c r="A4047" s="5" t="s">
        <v>7472</v>
      </c>
      <c r="B4047" s="6"/>
      <c r="C4047" s="7"/>
      <c r="D4047" s="8" t="s">
        <v>7487</v>
      </c>
      <c r="E4047" s="8" t="s">
        <v>7488</v>
      </c>
      <c r="F4047" s="76" t="s">
        <v>1014</v>
      </c>
    </row>
    <row r="4048" spans="1:6" hidden="1" x14ac:dyDescent="0.3">
      <c r="A4048" s="5" t="s">
        <v>7489</v>
      </c>
      <c r="B4048" s="6"/>
      <c r="C4048" s="7"/>
      <c r="D4048" s="8"/>
      <c r="E4048" s="13" t="s">
        <v>7490</v>
      </c>
      <c r="F4048" s="76" t="s">
        <v>20557</v>
      </c>
    </row>
    <row r="4049" spans="1:6" ht="24" x14ac:dyDescent="0.3">
      <c r="A4049" s="5" t="s">
        <v>7489</v>
      </c>
      <c r="B4049" s="6" t="s">
        <v>7491</v>
      </c>
      <c r="C4049" s="7"/>
      <c r="D4049" s="8"/>
      <c r="E4049" s="6" t="s">
        <v>7492</v>
      </c>
      <c r="F4049" s="76" t="s">
        <v>1014</v>
      </c>
    </row>
    <row r="4050" spans="1:6" x14ac:dyDescent="0.3">
      <c r="A4050" s="5" t="s">
        <v>7489</v>
      </c>
      <c r="B4050" s="6"/>
      <c r="C4050" s="7" t="s">
        <v>7493</v>
      </c>
      <c r="D4050" s="8"/>
      <c r="E4050" s="7" t="s">
        <v>7494</v>
      </c>
      <c r="F4050" s="76" t="s">
        <v>1014</v>
      </c>
    </row>
    <row r="4051" spans="1:6" x14ac:dyDescent="0.3">
      <c r="A4051" s="5" t="s">
        <v>7489</v>
      </c>
      <c r="B4051" s="6"/>
      <c r="C4051" s="7"/>
      <c r="D4051" s="8" t="s">
        <v>7495</v>
      </c>
      <c r="E4051" s="8" t="s">
        <v>7496</v>
      </c>
      <c r="F4051" s="76" t="s">
        <v>1014</v>
      </c>
    </row>
    <row r="4052" spans="1:6" ht="21.6" x14ac:dyDescent="0.3">
      <c r="A4052" s="5" t="s">
        <v>7489</v>
      </c>
      <c r="B4052" s="6"/>
      <c r="C4052" s="7"/>
      <c r="D4052" s="8" t="s">
        <v>7497</v>
      </c>
      <c r="E4052" s="8" t="s">
        <v>7498</v>
      </c>
      <c r="F4052" s="76" t="s">
        <v>1014</v>
      </c>
    </row>
    <row r="4053" spans="1:6" x14ac:dyDescent="0.3">
      <c r="A4053" s="5" t="s">
        <v>7489</v>
      </c>
      <c r="B4053" s="6"/>
      <c r="C4053" s="7"/>
      <c r="D4053" s="8" t="s">
        <v>7499</v>
      </c>
      <c r="E4053" s="8" t="s">
        <v>7500</v>
      </c>
      <c r="F4053" s="76" t="s">
        <v>1014</v>
      </c>
    </row>
    <row r="4054" spans="1:6" x14ac:dyDescent="0.3">
      <c r="A4054" s="5" t="s">
        <v>7489</v>
      </c>
      <c r="B4054" s="6"/>
      <c r="C4054" s="7"/>
      <c r="D4054" s="8" t="s">
        <v>7501</v>
      </c>
      <c r="E4054" s="8" t="s">
        <v>7502</v>
      </c>
      <c r="F4054" s="76" t="s">
        <v>1014</v>
      </c>
    </row>
    <row r="4055" spans="1:6" x14ac:dyDescent="0.3">
      <c r="A4055" s="5" t="s">
        <v>7489</v>
      </c>
      <c r="B4055" s="6"/>
      <c r="C4055" s="7"/>
      <c r="D4055" s="8" t="s">
        <v>7503</v>
      </c>
      <c r="E4055" s="8" t="s">
        <v>7504</v>
      </c>
      <c r="F4055" s="76" t="s">
        <v>1014</v>
      </c>
    </row>
    <row r="4056" spans="1:6" x14ac:dyDescent="0.3">
      <c r="A4056" s="5" t="s">
        <v>7489</v>
      </c>
      <c r="B4056" s="6"/>
      <c r="C4056" s="7"/>
      <c r="D4056" s="8" t="s">
        <v>7505</v>
      </c>
      <c r="E4056" s="8" t="s">
        <v>7506</v>
      </c>
      <c r="F4056" s="76" t="s">
        <v>1014</v>
      </c>
    </row>
    <row r="4057" spans="1:6" x14ac:dyDescent="0.3">
      <c r="A4057" s="5" t="s">
        <v>7489</v>
      </c>
      <c r="B4057" s="6"/>
      <c r="C4057" s="7"/>
      <c r="D4057" s="8" t="s">
        <v>7507</v>
      </c>
      <c r="E4057" s="8" t="s">
        <v>7508</v>
      </c>
      <c r="F4057" s="76" t="s">
        <v>1014</v>
      </c>
    </row>
    <row r="4058" spans="1:6" x14ac:dyDescent="0.3">
      <c r="A4058" s="5" t="s">
        <v>7489</v>
      </c>
      <c r="B4058" s="6"/>
      <c r="C4058" s="7"/>
      <c r="D4058" s="8" t="s">
        <v>7509</v>
      </c>
      <c r="E4058" s="8" t="s">
        <v>7510</v>
      </c>
      <c r="F4058" s="76" t="s">
        <v>1014</v>
      </c>
    </row>
    <row r="4059" spans="1:6" x14ac:dyDescent="0.3">
      <c r="A4059" s="5" t="s">
        <v>7489</v>
      </c>
      <c r="B4059" s="6"/>
      <c r="C4059" s="7"/>
      <c r="D4059" s="8" t="s">
        <v>7511</v>
      </c>
      <c r="E4059" s="8" t="s">
        <v>7512</v>
      </c>
      <c r="F4059" s="76" t="s">
        <v>1014</v>
      </c>
    </row>
    <row r="4060" spans="1:6" x14ac:dyDescent="0.3">
      <c r="A4060" s="5" t="s">
        <v>7489</v>
      </c>
      <c r="B4060" s="6"/>
      <c r="C4060" s="7" t="s">
        <v>7513</v>
      </c>
      <c r="D4060" s="8"/>
      <c r="E4060" s="7" t="s">
        <v>7514</v>
      </c>
      <c r="F4060" s="76" t="s">
        <v>1014</v>
      </c>
    </row>
    <row r="4061" spans="1:6" x14ac:dyDescent="0.3">
      <c r="A4061" s="5" t="s">
        <v>7489</v>
      </c>
      <c r="B4061" s="6"/>
      <c r="C4061" s="7"/>
      <c r="D4061" s="8" t="s">
        <v>7515</v>
      </c>
      <c r="E4061" s="8" t="s">
        <v>7516</v>
      </c>
      <c r="F4061" s="76" t="s">
        <v>1014</v>
      </c>
    </row>
    <row r="4062" spans="1:6" ht="21.6" x14ac:dyDescent="0.3">
      <c r="A4062" s="5" t="s">
        <v>7489</v>
      </c>
      <c r="B4062" s="6"/>
      <c r="C4062" s="7"/>
      <c r="D4062" s="8" t="s">
        <v>7517</v>
      </c>
      <c r="E4062" s="8" t="s">
        <v>7518</v>
      </c>
      <c r="F4062" s="76" t="s">
        <v>1014</v>
      </c>
    </row>
    <row r="4063" spans="1:6" x14ac:dyDescent="0.3">
      <c r="A4063" s="5" t="s">
        <v>7489</v>
      </c>
      <c r="B4063" s="6"/>
      <c r="C4063" s="7"/>
      <c r="D4063" s="8" t="s">
        <v>7519</v>
      </c>
      <c r="E4063" s="8" t="s">
        <v>7520</v>
      </c>
      <c r="F4063" s="76" t="s">
        <v>1014</v>
      </c>
    </row>
    <row r="4064" spans="1:6" x14ac:dyDescent="0.3">
      <c r="A4064" s="5" t="s">
        <v>7489</v>
      </c>
      <c r="B4064" s="6"/>
      <c r="C4064" s="7"/>
      <c r="D4064" s="8" t="s">
        <v>7521</v>
      </c>
      <c r="E4064" s="8" t="s">
        <v>7522</v>
      </c>
      <c r="F4064" s="76" t="s">
        <v>1014</v>
      </c>
    </row>
    <row r="4065" spans="1:6" x14ac:dyDescent="0.3">
      <c r="A4065" s="5" t="s">
        <v>7489</v>
      </c>
      <c r="B4065" s="6"/>
      <c r="C4065" s="7"/>
      <c r="D4065" s="8" t="s">
        <v>7523</v>
      </c>
      <c r="E4065" s="8" t="s">
        <v>7524</v>
      </c>
      <c r="F4065" s="76" t="s">
        <v>1014</v>
      </c>
    </row>
    <row r="4066" spans="1:6" hidden="1" x14ac:dyDescent="0.3">
      <c r="A4066" s="5" t="s">
        <v>7489</v>
      </c>
      <c r="B4066" s="6" t="s">
        <v>7525</v>
      </c>
      <c r="C4066" s="7"/>
      <c r="D4066" s="8"/>
      <c r="E4066" s="6" t="s">
        <v>7526</v>
      </c>
      <c r="F4066" s="76" t="s">
        <v>20557</v>
      </c>
    </row>
    <row r="4067" spans="1:6" hidden="1" x14ac:dyDescent="0.3">
      <c r="A4067" s="5" t="s">
        <v>7489</v>
      </c>
      <c r="B4067" s="6"/>
      <c r="C4067" s="7" t="s">
        <v>7527</v>
      </c>
      <c r="D4067" s="8"/>
      <c r="E4067" s="7" t="s">
        <v>7526</v>
      </c>
      <c r="F4067" s="76" t="s">
        <v>20557</v>
      </c>
    </row>
    <row r="4068" spans="1:6" x14ac:dyDescent="0.3">
      <c r="A4068" s="5" t="s">
        <v>7489</v>
      </c>
      <c r="B4068" s="10"/>
      <c r="C4068" s="11"/>
      <c r="D4068" s="12" t="s">
        <v>7528</v>
      </c>
      <c r="E4068" s="8" t="s">
        <v>7529</v>
      </c>
      <c r="F4068" s="76" t="s">
        <v>1014</v>
      </c>
    </row>
    <row r="4069" spans="1:6" hidden="1" x14ac:dyDescent="0.3">
      <c r="A4069" s="5" t="s">
        <v>7489</v>
      </c>
      <c r="B4069" s="6"/>
      <c r="C4069" s="7"/>
      <c r="D4069" s="8" t="s">
        <v>7530</v>
      </c>
      <c r="E4069" s="8" t="s">
        <v>7531</v>
      </c>
      <c r="F4069" s="76" t="s">
        <v>20557</v>
      </c>
    </row>
    <row r="4070" spans="1:6" hidden="1" x14ac:dyDescent="0.3">
      <c r="A4070" s="5" t="s">
        <v>7489</v>
      </c>
      <c r="B4070" s="6"/>
      <c r="C4070" s="7"/>
      <c r="D4070" s="8" t="s">
        <v>7532</v>
      </c>
      <c r="E4070" s="8" t="s">
        <v>7533</v>
      </c>
      <c r="F4070" s="76" t="s">
        <v>20557</v>
      </c>
    </row>
    <row r="4071" spans="1:6" x14ac:dyDescent="0.3">
      <c r="A4071" s="5" t="s">
        <v>7534</v>
      </c>
      <c r="B4071" s="6"/>
      <c r="C4071" s="7"/>
      <c r="D4071" s="8"/>
      <c r="E4071" s="80" t="s">
        <v>7535</v>
      </c>
      <c r="F4071" s="76" t="s">
        <v>1014</v>
      </c>
    </row>
    <row r="4072" spans="1:6" x14ac:dyDescent="0.3">
      <c r="A4072" s="5" t="s">
        <v>7534</v>
      </c>
      <c r="B4072" s="6" t="s">
        <v>7536</v>
      </c>
      <c r="C4072" s="7"/>
      <c r="D4072" s="8"/>
      <c r="E4072" s="6" t="s">
        <v>7537</v>
      </c>
      <c r="F4072" s="76" t="s">
        <v>1014</v>
      </c>
    </row>
    <row r="4073" spans="1:6" x14ac:dyDescent="0.3">
      <c r="A4073" s="5" t="s">
        <v>7534</v>
      </c>
      <c r="B4073" s="6"/>
      <c r="C4073" s="7" t="s">
        <v>7538</v>
      </c>
      <c r="D4073" s="8"/>
      <c r="E4073" s="7" t="s">
        <v>7539</v>
      </c>
      <c r="F4073" s="76" t="s">
        <v>1014</v>
      </c>
    </row>
    <row r="4074" spans="1:6" x14ac:dyDescent="0.3">
      <c r="A4074" s="5" t="s">
        <v>7534</v>
      </c>
      <c r="B4074" s="6"/>
      <c r="C4074" s="7"/>
      <c r="D4074" s="8" t="s">
        <v>7540</v>
      </c>
      <c r="E4074" s="8" t="s">
        <v>7541</v>
      </c>
      <c r="F4074" s="76" t="s">
        <v>1014</v>
      </c>
    </row>
    <row r="4075" spans="1:6" x14ac:dyDescent="0.3">
      <c r="A4075" s="5" t="s">
        <v>7534</v>
      </c>
      <c r="B4075" s="6"/>
      <c r="C4075" s="7"/>
      <c r="D4075" s="8" t="s">
        <v>7542</v>
      </c>
      <c r="E4075" s="8" t="s">
        <v>7543</v>
      </c>
      <c r="F4075" s="76" t="s">
        <v>1014</v>
      </c>
    </row>
    <row r="4076" spans="1:6" x14ac:dyDescent="0.3">
      <c r="A4076" s="5" t="s">
        <v>7534</v>
      </c>
      <c r="B4076" s="6"/>
      <c r="C4076" s="7"/>
      <c r="D4076" s="8" t="s">
        <v>7544</v>
      </c>
      <c r="E4076" s="8" t="s">
        <v>7545</v>
      </c>
      <c r="F4076" s="76" t="s">
        <v>1014</v>
      </c>
    </row>
    <row r="4077" spans="1:6" x14ac:dyDescent="0.3">
      <c r="A4077" s="5" t="s">
        <v>7534</v>
      </c>
      <c r="B4077" s="6"/>
      <c r="C4077" s="7"/>
      <c r="D4077" s="8" t="s">
        <v>7546</v>
      </c>
      <c r="E4077" s="8" t="s">
        <v>7547</v>
      </c>
      <c r="F4077" s="76" t="s">
        <v>1014</v>
      </c>
    </row>
    <row r="4078" spans="1:6" x14ac:dyDescent="0.3">
      <c r="A4078" s="5" t="s">
        <v>7534</v>
      </c>
      <c r="B4078" s="6"/>
      <c r="C4078" s="7"/>
      <c r="D4078" s="8" t="s">
        <v>7548</v>
      </c>
      <c r="E4078" s="8" t="s">
        <v>7549</v>
      </c>
      <c r="F4078" s="76" t="s">
        <v>1014</v>
      </c>
    </row>
    <row r="4079" spans="1:6" x14ac:dyDescent="0.3">
      <c r="A4079" s="5" t="s">
        <v>7534</v>
      </c>
      <c r="B4079" s="10"/>
      <c r="C4079" s="11" t="s">
        <v>7550</v>
      </c>
      <c r="D4079" s="12"/>
      <c r="E4079" s="7" t="s">
        <v>7551</v>
      </c>
      <c r="F4079" s="76" t="s">
        <v>1014</v>
      </c>
    </row>
    <row r="4080" spans="1:6" x14ac:dyDescent="0.3">
      <c r="A4080" s="5" t="s">
        <v>7534</v>
      </c>
      <c r="B4080" s="10"/>
      <c r="C4080" s="11" t="s">
        <v>7552</v>
      </c>
      <c r="D4080" s="12"/>
      <c r="E4080" s="7" t="s">
        <v>7553</v>
      </c>
      <c r="F4080" s="76" t="s">
        <v>1014</v>
      </c>
    </row>
    <row r="4081" spans="1:6" x14ac:dyDescent="0.3">
      <c r="A4081" s="5" t="s">
        <v>7534</v>
      </c>
      <c r="B4081" s="6"/>
      <c r="C4081" s="7"/>
      <c r="D4081" s="8" t="s">
        <v>7554</v>
      </c>
      <c r="E4081" s="8" t="s">
        <v>7555</v>
      </c>
      <c r="F4081" s="76" t="s">
        <v>1014</v>
      </c>
    </row>
    <row r="4082" spans="1:6" x14ac:dyDescent="0.3">
      <c r="A4082" s="5" t="s">
        <v>7534</v>
      </c>
      <c r="B4082" s="6"/>
      <c r="C4082" s="7"/>
      <c r="D4082" s="8" t="s">
        <v>7556</v>
      </c>
      <c r="E4082" s="8" t="s">
        <v>7557</v>
      </c>
      <c r="F4082" s="76" t="s">
        <v>1014</v>
      </c>
    </row>
    <row r="4083" spans="1:6" x14ac:dyDescent="0.3">
      <c r="A4083" s="5" t="s">
        <v>7534</v>
      </c>
      <c r="B4083" s="10"/>
      <c r="C4083" s="11"/>
      <c r="D4083" s="12" t="s">
        <v>7558</v>
      </c>
      <c r="E4083" s="8" t="s">
        <v>7559</v>
      </c>
      <c r="F4083" s="76" t="s">
        <v>1014</v>
      </c>
    </row>
    <row r="4084" spans="1:6" x14ac:dyDescent="0.3">
      <c r="A4084" s="5" t="s">
        <v>7534</v>
      </c>
      <c r="B4084" s="6"/>
      <c r="C4084" s="7"/>
      <c r="D4084" s="8" t="s">
        <v>7560</v>
      </c>
      <c r="E4084" s="8" t="s">
        <v>7561</v>
      </c>
      <c r="F4084" s="76" t="s">
        <v>1014</v>
      </c>
    </row>
    <row r="4085" spans="1:6" x14ac:dyDescent="0.3">
      <c r="A4085" s="5" t="s">
        <v>7534</v>
      </c>
      <c r="B4085" s="6"/>
      <c r="C4085" s="7"/>
      <c r="D4085" s="8" t="s">
        <v>7562</v>
      </c>
      <c r="E4085" s="8" t="s">
        <v>7563</v>
      </c>
      <c r="F4085" s="76" t="s">
        <v>1014</v>
      </c>
    </row>
    <row r="4086" spans="1:6" x14ac:dyDescent="0.3">
      <c r="A4086" s="5" t="s">
        <v>7564</v>
      </c>
      <c r="B4086" s="6"/>
      <c r="C4086" s="7"/>
      <c r="D4086" s="8"/>
      <c r="E4086" s="13" t="s">
        <v>7565</v>
      </c>
      <c r="F4086" s="76" t="s">
        <v>1014</v>
      </c>
    </row>
    <row r="4087" spans="1:6" x14ac:dyDescent="0.3">
      <c r="A4087" s="5" t="s">
        <v>7564</v>
      </c>
      <c r="B4087" s="6" t="s">
        <v>7566</v>
      </c>
      <c r="C4087" s="7"/>
      <c r="D4087" s="8"/>
      <c r="E4087" s="6" t="s">
        <v>7567</v>
      </c>
      <c r="F4087" s="76" t="s">
        <v>1014</v>
      </c>
    </row>
    <row r="4088" spans="1:6" x14ac:dyDescent="0.3">
      <c r="A4088" s="5" t="s">
        <v>7564</v>
      </c>
      <c r="B4088" s="6"/>
      <c r="C4088" s="7" t="s">
        <v>7568</v>
      </c>
      <c r="D4088" s="8"/>
      <c r="E4088" s="7" t="s">
        <v>7567</v>
      </c>
      <c r="F4088" s="76" t="s">
        <v>1014</v>
      </c>
    </row>
    <row r="4089" spans="1:6" x14ac:dyDescent="0.3">
      <c r="A4089" s="5" t="s">
        <v>7569</v>
      </c>
      <c r="B4089" s="6"/>
      <c r="C4089" s="7"/>
      <c r="D4089" s="8"/>
      <c r="E4089" s="13" t="s">
        <v>7570</v>
      </c>
      <c r="F4089" s="76" t="s">
        <v>1014</v>
      </c>
    </row>
    <row r="4090" spans="1:6" x14ac:dyDescent="0.3">
      <c r="A4090" s="5" t="s">
        <v>7569</v>
      </c>
      <c r="B4090" s="6" t="s">
        <v>7571</v>
      </c>
      <c r="C4090" s="7"/>
      <c r="D4090" s="8"/>
      <c r="E4090" s="6" t="s">
        <v>7572</v>
      </c>
      <c r="F4090" s="76" t="s">
        <v>1014</v>
      </c>
    </row>
    <row r="4091" spans="1:6" x14ac:dyDescent="0.3">
      <c r="A4091" s="5" t="s">
        <v>7569</v>
      </c>
      <c r="B4091" s="6"/>
      <c r="C4091" s="7" t="s">
        <v>7573</v>
      </c>
      <c r="D4091" s="8"/>
      <c r="E4091" s="7" t="s">
        <v>7572</v>
      </c>
      <c r="F4091" s="76" t="s">
        <v>1014</v>
      </c>
    </row>
    <row r="4092" spans="1:6" x14ac:dyDescent="0.3">
      <c r="A4092" s="5" t="s">
        <v>7569</v>
      </c>
      <c r="B4092" s="6"/>
      <c r="C4092" s="7"/>
      <c r="D4092" s="8" t="s">
        <v>7574</v>
      </c>
      <c r="E4092" s="8" t="s">
        <v>7575</v>
      </c>
      <c r="F4092" s="76" t="s">
        <v>1014</v>
      </c>
    </row>
    <row r="4093" spans="1:6" x14ac:dyDescent="0.3">
      <c r="A4093" s="5" t="s">
        <v>7569</v>
      </c>
      <c r="B4093" s="6"/>
      <c r="C4093" s="7"/>
      <c r="D4093" s="8" t="s">
        <v>7576</v>
      </c>
      <c r="E4093" s="8" t="s">
        <v>7577</v>
      </c>
      <c r="F4093" s="76" t="s">
        <v>1014</v>
      </c>
    </row>
    <row r="4094" spans="1:6" x14ac:dyDescent="0.3">
      <c r="A4094" s="5" t="s">
        <v>7569</v>
      </c>
      <c r="B4094" s="6"/>
      <c r="C4094" s="7"/>
      <c r="D4094" s="8" t="s">
        <v>7578</v>
      </c>
      <c r="E4094" s="8" t="s">
        <v>7579</v>
      </c>
      <c r="F4094" s="76" t="s">
        <v>1014</v>
      </c>
    </row>
    <row r="4095" spans="1:6" x14ac:dyDescent="0.3">
      <c r="A4095" s="5" t="s">
        <v>7569</v>
      </c>
      <c r="B4095" s="6"/>
      <c r="C4095" s="7"/>
      <c r="D4095" s="8" t="s">
        <v>7580</v>
      </c>
      <c r="E4095" s="8" t="s">
        <v>7581</v>
      </c>
      <c r="F4095" s="76" t="s">
        <v>1014</v>
      </c>
    </row>
    <row r="4096" spans="1:6" ht="21.6" x14ac:dyDescent="0.3">
      <c r="A4096" s="5" t="s">
        <v>7569</v>
      </c>
      <c r="B4096" s="10"/>
      <c r="C4096" s="11"/>
      <c r="D4096" s="12" t="s">
        <v>7582</v>
      </c>
      <c r="E4096" s="8" t="s">
        <v>7583</v>
      </c>
      <c r="F4096" s="76" t="s">
        <v>1014</v>
      </c>
    </row>
    <row r="4097" spans="1:6" x14ac:dyDescent="0.3">
      <c r="A4097" s="5" t="s">
        <v>7569</v>
      </c>
      <c r="B4097" s="6"/>
      <c r="C4097" s="7"/>
      <c r="D4097" s="8" t="s">
        <v>7584</v>
      </c>
      <c r="E4097" s="8" t="s">
        <v>7585</v>
      </c>
      <c r="F4097" s="76" t="s">
        <v>1014</v>
      </c>
    </row>
    <row r="4098" spans="1:6" x14ac:dyDescent="0.3">
      <c r="A4098" s="5" t="s">
        <v>7569</v>
      </c>
      <c r="B4098" s="6"/>
      <c r="C4098" s="7"/>
      <c r="D4098" s="8" t="s">
        <v>7586</v>
      </c>
      <c r="E4098" s="8" t="s">
        <v>7587</v>
      </c>
      <c r="F4098" s="76" t="s">
        <v>1014</v>
      </c>
    </row>
    <row r="4099" spans="1:6" x14ac:dyDescent="0.3">
      <c r="A4099" s="5" t="s">
        <v>7569</v>
      </c>
      <c r="B4099" s="6"/>
      <c r="C4099" s="7"/>
      <c r="D4099" s="8" t="s">
        <v>7588</v>
      </c>
      <c r="E4099" s="8" t="s">
        <v>7589</v>
      </c>
      <c r="F4099" s="76" t="s">
        <v>1014</v>
      </c>
    </row>
    <row r="4100" spans="1:6" x14ac:dyDescent="0.3">
      <c r="A4100" s="5" t="s">
        <v>7569</v>
      </c>
      <c r="B4100" s="6"/>
      <c r="C4100" s="7"/>
      <c r="D4100" s="8" t="s">
        <v>7590</v>
      </c>
      <c r="E4100" s="8" t="s">
        <v>7591</v>
      </c>
      <c r="F4100" s="76" t="s">
        <v>1014</v>
      </c>
    </row>
    <row r="4101" spans="1:6" x14ac:dyDescent="0.3">
      <c r="A4101" s="5" t="s">
        <v>7569</v>
      </c>
      <c r="B4101" s="6"/>
      <c r="C4101" s="7"/>
      <c r="D4101" s="8" t="s">
        <v>7592</v>
      </c>
      <c r="E4101" s="8" t="s">
        <v>7593</v>
      </c>
      <c r="F4101" s="76" t="s">
        <v>1014</v>
      </c>
    </row>
    <row r="4102" spans="1:6" x14ac:dyDescent="0.3">
      <c r="A4102" s="5" t="s">
        <v>7569</v>
      </c>
      <c r="B4102" s="6"/>
      <c r="C4102" s="7"/>
      <c r="D4102" s="8" t="s">
        <v>7594</v>
      </c>
      <c r="E4102" s="8" t="s">
        <v>7595</v>
      </c>
      <c r="F4102" s="76" t="s">
        <v>1014</v>
      </c>
    </row>
    <row r="4103" spans="1:6" x14ac:dyDescent="0.3">
      <c r="A4103" s="5" t="s">
        <v>7596</v>
      </c>
      <c r="B4103" s="6"/>
      <c r="C4103" s="7"/>
      <c r="D4103" s="8"/>
      <c r="E4103" s="13" t="s">
        <v>7597</v>
      </c>
      <c r="F4103" s="76" t="s">
        <v>1014</v>
      </c>
    </row>
    <row r="4104" spans="1:6" x14ac:dyDescent="0.3">
      <c r="A4104" s="5" t="s">
        <v>7596</v>
      </c>
      <c r="B4104" s="6" t="s">
        <v>7598</v>
      </c>
      <c r="C4104" s="7"/>
      <c r="D4104" s="8"/>
      <c r="E4104" s="6" t="s">
        <v>7599</v>
      </c>
      <c r="F4104" s="76" t="s">
        <v>1014</v>
      </c>
    </row>
    <row r="4105" spans="1:6" x14ac:dyDescent="0.3">
      <c r="A4105" s="5" t="s">
        <v>7596</v>
      </c>
      <c r="B4105" s="6"/>
      <c r="C4105" s="7" t="s">
        <v>7600</v>
      </c>
      <c r="D4105" s="8"/>
      <c r="E4105" s="7" t="s">
        <v>7599</v>
      </c>
      <c r="F4105" s="76" t="s">
        <v>1014</v>
      </c>
    </row>
    <row r="4106" spans="1:6" x14ac:dyDescent="0.3">
      <c r="A4106" s="5" t="s">
        <v>7596</v>
      </c>
      <c r="B4106" s="6"/>
      <c r="C4106" s="7"/>
      <c r="D4106" s="8" t="s">
        <v>7601</v>
      </c>
      <c r="E4106" s="8" t="s">
        <v>7602</v>
      </c>
      <c r="F4106" s="76" t="s">
        <v>1014</v>
      </c>
    </row>
    <row r="4107" spans="1:6" ht="21.6" x14ac:dyDescent="0.3">
      <c r="A4107" s="5" t="s">
        <v>7596</v>
      </c>
      <c r="B4107" s="6"/>
      <c r="C4107" s="7"/>
      <c r="D4107" s="8" t="s">
        <v>7603</v>
      </c>
      <c r="E4107" s="8" t="s">
        <v>7604</v>
      </c>
      <c r="F4107" s="76" t="s">
        <v>1014</v>
      </c>
    </row>
    <row r="4108" spans="1:6" ht="24" x14ac:dyDescent="0.3">
      <c r="A4108" s="5" t="s">
        <v>7596</v>
      </c>
      <c r="B4108" s="6" t="s">
        <v>7605</v>
      </c>
      <c r="C4108" s="7"/>
      <c r="D4108" s="8"/>
      <c r="E4108" s="6" t="s">
        <v>7606</v>
      </c>
      <c r="F4108" s="76" t="s">
        <v>1014</v>
      </c>
    </row>
    <row r="4109" spans="1:6" x14ac:dyDescent="0.3">
      <c r="A4109" s="5" t="s">
        <v>7596</v>
      </c>
      <c r="B4109" s="6"/>
      <c r="C4109" s="7" t="s">
        <v>7607</v>
      </c>
      <c r="D4109" s="8"/>
      <c r="E4109" s="7" t="s">
        <v>7608</v>
      </c>
      <c r="F4109" s="76" t="s">
        <v>1014</v>
      </c>
    </row>
    <row r="4110" spans="1:6" x14ac:dyDescent="0.3">
      <c r="A4110" s="5" t="s">
        <v>7596</v>
      </c>
      <c r="B4110" s="10"/>
      <c r="C4110" s="11"/>
      <c r="D4110" s="12" t="s">
        <v>7609</v>
      </c>
      <c r="E4110" s="8" t="s">
        <v>7610</v>
      </c>
      <c r="F4110" s="76" t="s">
        <v>1014</v>
      </c>
    </row>
    <row r="4111" spans="1:6" x14ac:dyDescent="0.3">
      <c r="A4111" s="5" t="s">
        <v>7596</v>
      </c>
      <c r="B4111" s="6"/>
      <c r="C4111" s="7"/>
      <c r="D4111" s="8" t="s">
        <v>7611</v>
      </c>
      <c r="E4111" s="8" t="s">
        <v>7612</v>
      </c>
      <c r="F4111" s="76" t="s">
        <v>1014</v>
      </c>
    </row>
    <row r="4112" spans="1:6" x14ac:dyDescent="0.3">
      <c r="A4112" s="5" t="s">
        <v>7596</v>
      </c>
      <c r="B4112" s="6"/>
      <c r="C4112" s="7"/>
      <c r="D4112" s="8" t="s">
        <v>7613</v>
      </c>
      <c r="E4112" s="8" t="s">
        <v>7614</v>
      </c>
      <c r="F4112" s="76" t="s">
        <v>1014</v>
      </c>
    </row>
    <row r="4113" spans="1:6" ht="21.6" x14ac:dyDescent="0.3">
      <c r="A4113" s="5" t="s">
        <v>7596</v>
      </c>
      <c r="B4113" s="6"/>
      <c r="C4113" s="7" t="s">
        <v>7615</v>
      </c>
      <c r="D4113" s="8"/>
      <c r="E4113" s="7" t="s">
        <v>7616</v>
      </c>
      <c r="F4113" s="76" t="s">
        <v>1014</v>
      </c>
    </row>
    <row r="4114" spans="1:6" x14ac:dyDescent="0.3">
      <c r="A4114" s="5" t="s">
        <v>7596</v>
      </c>
      <c r="B4114" s="6"/>
      <c r="C4114" s="7"/>
      <c r="D4114" s="8" t="s">
        <v>7617</v>
      </c>
      <c r="E4114" s="8" t="s">
        <v>7618</v>
      </c>
      <c r="F4114" s="76" t="s">
        <v>1014</v>
      </c>
    </row>
    <row r="4115" spans="1:6" x14ac:dyDescent="0.3">
      <c r="A4115" s="5" t="s">
        <v>7596</v>
      </c>
      <c r="B4115" s="6"/>
      <c r="C4115" s="7"/>
      <c r="D4115" s="8" t="s">
        <v>7619</v>
      </c>
      <c r="E4115" s="8" t="s">
        <v>7620</v>
      </c>
      <c r="F4115" s="76" t="s">
        <v>1014</v>
      </c>
    </row>
    <row r="4116" spans="1:6" x14ac:dyDescent="0.3">
      <c r="A4116" s="5" t="s">
        <v>7596</v>
      </c>
      <c r="B4116" s="6"/>
      <c r="C4116" s="7"/>
      <c r="D4116" s="8" t="s">
        <v>7621</v>
      </c>
      <c r="E4116" s="8" t="s">
        <v>7622</v>
      </c>
      <c r="F4116" s="76" t="s">
        <v>1014</v>
      </c>
    </row>
    <row r="4117" spans="1:6" x14ac:dyDescent="0.3">
      <c r="A4117" s="5" t="s">
        <v>7623</v>
      </c>
      <c r="B4117" s="10"/>
      <c r="C4117" s="11"/>
      <c r="D4117" s="12"/>
      <c r="E4117" s="13" t="s">
        <v>7624</v>
      </c>
      <c r="F4117" s="76" t="s">
        <v>1014</v>
      </c>
    </row>
    <row r="4118" spans="1:6" x14ac:dyDescent="0.3">
      <c r="A4118" s="5" t="s">
        <v>7623</v>
      </c>
      <c r="B4118" s="6" t="s">
        <v>7625</v>
      </c>
      <c r="C4118" s="7"/>
      <c r="D4118" s="8"/>
      <c r="E4118" s="6" t="s">
        <v>7626</v>
      </c>
      <c r="F4118" s="76" t="s">
        <v>1014</v>
      </c>
    </row>
    <row r="4119" spans="1:6" x14ac:dyDescent="0.3">
      <c r="A4119" s="5" t="s">
        <v>7623</v>
      </c>
      <c r="B4119" s="6"/>
      <c r="C4119" s="7" t="s">
        <v>7627</v>
      </c>
      <c r="D4119" s="8"/>
      <c r="E4119" s="7" t="s">
        <v>7626</v>
      </c>
      <c r="F4119" s="76" t="s">
        <v>1014</v>
      </c>
    </row>
    <row r="4120" spans="1:6" x14ac:dyDescent="0.3">
      <c r="A4120" s="5" t="s">
        <v>7623</v>
      </c>
      <c r="B4120" s="6" t="s">
        <v>7628</v>
      </c>
      <c r="C4120" s="7"/>
      <c r="D4120" s="8"/>
      <c r="E4120" s="6" t="s">
        <v>7629</v>
      </c>
      <c r="F4120" s="76" t="s">
        <v>1014</v>
      </c>
    </row>
    <row r="4121" spans="1:6" x14ac:dyDescent="0.3">
      <c r="A4121" s="5" t="s">
        <v>7623</v>
      </c>
      <c r="B4121" s="6"/>
      <c r="C4121" s="7" t="s">
        <v>7630</v>
      </c>
      <c r="D4121" s="8"/>
      <c r="E4121" s="7" t="s">
        <v>7629</v>
      </c>
      <c r="F4121" s="76" t="s">
        <v>1014</v>
      </c>
    </row>
    <row r="4122" spans="1:6" x14ac:dyDescent="0.3">
      <c r="A4122" s="5" t="s">
        <v>7623</v>
      </c>
      <c r="B4122" s="6"/>
      <c r="C4122" s="7"/>
      <c r="D4122" s="8" t="s">
        <v>7631</v>
      </c>
      <c r="E4122" s="8" t="s">
        <v>7632</v>
      </c>
      <c r="F4122" s="76" t="s">
        <v>1014</v>
      </c>
    </row>
    <row r="4123" spans="1:6" x14ac:dyDescent="0.3">
      <c r="A4123" s="5" t="s">
        <v>7623</v>
      </c>
      <c r="B4123" s="6"/>
      <c r="C4123" s="7"/>
      <c r="D4123" s="8" t="s">
        <v>7633</v>
      </c>
      <c r="E4123" s="8" t="s">
        <v>7634</v>
      </c>
      <c r="F4123" s="76" t="s">
        <v>1014</v>
      </c>
    </row>
    <row r="4124" spans="1:6" x14ac:dyDescent="0.3">
      <c r="A4124" s="5" t="s">
        <v>7635</v>
      </c>
      <c r="B4124" s="10"/>
      <c r="C4124" s="11"/>
      <c r="D4124" s="12"/>
      <c r="E4124" s="13" t="s">
        <v>7636</v>
      </c>
      <c r="F4124" s="76" t="s">
        <v>1014</v>
      </c>
    </row>
    <row r="4125" spans="1:6" x14ac:dyDescent="0.3">
      <c r="A4125" s="5" t="s">
        <v>7635</v>
      </c>
      <c r="B4125" s="10" t="s">
        <v>7637</v>
      </c>
      <c r="C4125" s="11"/>
      <c r="D4125" s="12"/>
      <c r="E4125" s="6" t="s">
        <v>7636</v>
      </c>
      <c r="F4125" s="76" t="s">
        <v>1014</v>
      </c>
    </row>
    <row r="4126" spans="1:6" x14ac:dyDescent="0.3">
      <c r="A4126" s="5" t="s">
        <v>7635</v>
      </c>
      <c r="B4126" s="6"/>
      <c r="C4126" s="7" t="s">
        <v>7638</v>
      </c>
      <c r="D4126" s="8"/>
      <c r="E4126" s="7" t="s">
        <v>7639</v>
      </c>
      <c r="F4126" s="76" t="s">
        <v>1014</v>
      </c>
    </row>
    <row r="4127" spans="1:6" x14ac:dyDescent="0.3">
      <c r="A4127" s="5" t="s">
        <v>7635</v>
      </c>
      <c r="B4127" s="6"/>
      <c r="C4127" s="7"/>
      <c r="D4127" s="8" t="s">
        <v>7640</v>
      </c>
      <c r="E4127" s="8" t="s">
        <v>7641</v>
      </c>
      <c r="F4127" s="76" t="s">
        <v>1014</v>
      </c>
    </row>
    <row r="4128" spans="1:6" x14ac:dyDescent="0.3">
      <c r="A4128" s="5" t="s">
        <v>7635</v>
      </c>
      <c r="B4128" s="6"/>
      <c r="C4128" s="7"/>
      <c r="D4128" s="8" t="s">
        <v>7642</v>
      </c>
      <c r="E4128" s="8" t="s">
        <v>7643</v>
      </c>
      <c r="F4128" s="76" t="s">
        <v>1014</v>
      </c>
    </row>
    <row r="4129" spans="1:6" x14ac:dyDescent="0.3">
      <c r="A4129" s="5" t="s">
        <v>7635</v>
      </c>
      <c r="B4129" s="10"/>
      <c r="C4129" s="11"/>
      <c r="D4129" s="12" t="s">
        <v>7644</v>
      </c>
      <c r="E4129" s="8" t="s">
        <v>7645</v>
      </c>
      <c r="F4129" s="76" t="s">
        <v>1014</v>
      </c>
    </row>
    <row r="4130" spans="1:6" x14ac:dyDescent="0.3">
      <c r="A4130" s="5" t="s">
        <v>7635</v>
      </c>
      <c r="B4130" s="6"/>
      <c r="C4130" s="7" t="s">
        <v>7646</v>
      </c>
      <c r="D4130" s="8"/>
      <c r="E4130" s="7" t="s">
        <v>7647</v>
      </c>
      <c r="F4130" s="76" t="s">
        <v>1014</v>
      </c>
    </row>
    <row r="4131" spans="1:6" x14ac:dyDescent="0.3">
      <c r="A4131" s="5" t="s">
        <v>7648</v>
      </c>
      <c r="B4131" s="6"/>
      <c r="C4131" s="7"/>
      <c r="D4131" s="8"/>
      <c r="E4131" s="13" t="s">
        <v>7649</v>
      </c>
      <c r="F4131" s="76" t="s">
        <v>1014</v>
      </c>
    </row>
    <row r="4132" spans="1:6" x14ac:dyDescent="0.3">
      <c r="A4132" s="5" t="s">
        <v>7648</v>
      </c>
      <c r="B4132" s="6" t="s">
        <v>7650</v>
      </c>
      <c r="C4132" s="7"/>
      <c r="D4132" s="8"/>
      <c r="E4132" s="6" t="s">
        <v>7651</v>
      </c>
      <c r="F4132" s="76" t="s">
        <v>1014</v>
      </c>
    </row>
    <row r="4133" spans="1:6" x14ac:dyDescent="0.3">
      <c r="A4133" s="5" t="s">
        <v>7648</v>
      </c>
      <c r="B4133" s="6"/>
      <c r="C4133" s="7" t="s">
        <v>7652</v>
      </c>
      <c r="D4133" s="8"/>
      <c r="E4133" s="7" t="s">
        <v>7653</v>
      </c>
      <c r="F4133" s="76" t="s">
        <v>1014</v>
      </c>
    </row>
    <row r="4134" spans="1:6" x14ac:dyDescent="0.3">
      <c r="A4134" s="5" t="s">
        <v>7648</v>
      </c>
      <c r="B4134" s="6"/>
      <c r="C4134" s="7" t="s">
        <v>7654</v>
      </c>
      <c r="D4134" s="8"/>
      <c r="E4134" s="7" t="s">
        <v>7655</v>
      </c>
      <c r="F4134" s="76" t="s">
        <v>1014</v>
      </c>
    </row>
    <row r="4135" spans="1:6" x14ac:dyDescent="0.3">
      <c r="A4135" s="5" t="s">
        <v>7656</v>
      </c>
      <c r="B4135" s="6"/>
      <c r="C4135" s="7"/>
      <c r="D4135" s="8"/>
      <c r="E4135" s="13" t="s">
        <v>7657</v>
      </c>
      <c r="F4135" s="76" t="s">
        <v>1014</v>
      </c>
    </row>
    <row r="4136" spans="1:6" x14ac:dyDescent="0.3">
      <c r="A4136" s="5" t="s">
        <v>7656</v>
      </c>
      <c r="B4136" s="6" t="s">
        <v>7658</v>
      </c>
      <c r="C4136" s="7"/>
      <c r="D4136" s="8"/>
      <c r="E4136" s="6" t="s">
        <v>7659</v>
      </c>
      <c r="F4136" s="76" t="s">
        <v>1014</v>
      </c>
    </row>
    <row r="4137" spans="1:6" x14ac:dyDescent="0.3">
      <c r="A4137" s="5" t="s">
        <v>7656</v>
      </c>
      <c r="B4137" s="6"/>
      <c r="C4137" s="7" t="s">
        <v>7660</v>
      </c>
      <c r="D4137" s="8"/>
      <c r="E4137" s="7" t="s">
        <v>7659</v>
      </c>
      <c r="F4137" s="76" t="s">
        <v>1014</v>
      </c>
    </row>
    <row r="4138" spans="1:6" x14ac:dyDescent="0.3">
      <c r="A4138" s="5" t="s">
        <v>7656</v>
      </c>
      <c r="B4138" s="6"/>
      <c r="C4138" s="7"/>
      <c r="D4138" s="8" t="s">
        <v>7661</v>
      </c>
      <c r="E4138" s="8" t="s">
        <v>7662</v>
      </c>
      <c r="F4138" s="76" t="s">
        <v>1014</v>
      </c>
    </row>
    <row r="4139" spans="1:6" x14ac:dyDescent="0.3">
      <c r="A4139" s="5" t="s">
        <v>7656</v>
      </c>
      <c r="B4139" s="6"/>
      <c r="C4139" s="7"/>
      <c r="D4139" s="8" t="s">
        <v>7663</v>
      </c>
      <c r="E4139" s="8" t="s">
        <v>7664</v>
      </c>
      <c r="F4139" s="76" t="s">
        <v>1014</v>
      </c>
    </row>
    <row r="4140" spans="1:6" x14ac:dyDescent="0.3">
      <c r="A4140" s="5" t="s">
        <v>7656</v>
      </c>
      <c r="B4140" s="6" t="s">
        <v>7665</v>
      </c>
      <c r="C4140" s="7"/>
      <c r="D4140" s="8"/>
      <c r="E4140" s="6" t="s">
        <v>7666</v>
      </c>
      <c r="F4140" s="76" t="s">
        <v>1014</v>
      </c>
    </row>
    <row r="4141" spans="1:6" x14ac:dyDescent="0.3">
      <c r="A4141" s="5" t="s">
        <v>7656</v>
      </c>
      <c r="B4141" s="6"/>
      <c r="C4141" s="7" t="s">
        <v>7667</v>
      </c>
      <c r="D4141" s="8"/>
      <c r="E4141" s="7" t="s">
        <v>7666</v>
      </c>
      <c r="F4141" s="76" t="s">
        <v>1014</v>
      </c>
    </row>
    <row r="4142" spans="1:6" x14ac:dyDescent="0.3">
      <c r="A4142" s="5" t="s">
        <v>7656</v>
      </c>
      <c r="B4142" s="6"/>
      <c r="C4142" s="7"/>
      <c r="D4142" s="8" t="s">
        <v>7668</v>
      </c>
      <c r="E4142" s="8" t="s">
        <v>7669</v>
      </c>
      <c r="F4142" s="76" t="s">
        <v>1014</v>
      </c>
    </row>
    <row r="4143" spans="1:6" x14ac:dyDescent="0.3">
      <c r="A4143" s="5" t="s">
        <v>7656</v>
      </c>
      <c r="B4143" s="6" t="s">
        <v>7670</v>
      </c>
      <c r="C4143" s="7"/>
      <c r="D4143" s="8"/>
      <c r="E4143" s="6" t="s">
        <v>7671</v>
      </c>
      <c r="F4143" s="76" t="s">
        <v>1014</v>
      </c>
    </row>
    <row r="4144" spans="1:6" x14ac:dyDescent="0.3">
      <c r="A4144" s="5" t="s">
        <v>7656</v>
      </c>
      <c r="B4144" s="6"/>
      <c r="C4144" s="7" t="s">
        <v>7672</v>
      </c>
      <c r="D4144" s="8"/>
      <c r="E4144" s="7" t="s">
        <v>7671</v>
      </c>
      <c r="F4144" s="76" t="s">
        <v>1014</v>
      </c>
    </row>
    <row r="4145" spans="1:6" x14ac:dyDescent="0.3">
      <c r="A4145" s="5" t="s">
        <v>7656</v>
      </c>
      <c r="B4145" s="6" t="s">
        <v>7673</v>
      </c>
      <c r="C4145" s="7"/>
      <c r="D4145" s="8"/>
      <c r="E4145" s="6" t="s">
        <v>7674</v>
      </c>
      <c r="F4145" s="76" t="s">
        <v>1014</v>
      </c>
    </row>
    <row r="4146" spans="1:6" x14ac:dyDescent="0.3">
      <c r="A4146" s="5" t="s">
        <v>7656</v>
      </c>
      <c r="B4146" s="6"/>
      <c r="C4146" s="7" t="s">
        <v>7675</v>
      </c>
      <c r="D4146" s="8"/>
      <c r="E4146" s="7" t="s">
        <v>7674</v>
      </c>
      <c r="F4146" s="76" t="s">
        <v>1014</v>
      </c>
    </row>
    <row r="4147" spans="1:6" x14ac:dyDescent="0.3">
      <c r="A4147" s="5" t="s">
        <v>7656</v>
      </c>
      <c r="B4147" s="6"/>
      <c r="C4147" s="7"/>
      <c r="D4147" s="8" t="s">
        <v>7676</v>
      </c>
      <c r="E4147" s="8" t="s">
        <v>7677</v>
      </c>
      <c r="F4147" s="76" t="s">
        <v>1014</v>
      </c>
    </row>
    <row r="4148" spans="1:6" x14ac:dyDescent="0.3">
      <c r="A4148" s="5" t="s">
        <v>7656</v>
      </c>
      <c r="B4148" s="6"/>
      <c r="C4148" s="7"/>
      <c r="D4148" s="8" t="s">
        <v>7678</v>
      </c>
      <c r="E4148" s="8" t="s">
        <v>7679</v>
      </c>
      <c r="F4148" s="76" t="s">
        <v>1014</v>
      </c>
    </row>
    <row r="4149" spans="1:6" x14ac:dyDescent="0.3">
      <c r="A4149" s="5" t="s">
        <v>7656</v>
      </c>
      <c r="B4149" s="6"/>
      <c r="C4149" s="7"/>
      <c r="D4149" s="8" t="s">
        <v>7680</v>
      </c>
      <c r="E4149" s="8" t="s">
        <v>7681</v>
      </c>
      <c r="F4149" s="76" t="s">
        <v>1014</v>
      </c>
    </row>
    <row r="4150" spans="1:6" x14ac:dyDescent="0.3">
      <c r="A4150" s="5" t="s">
        <v>7656</v>
      </c>
      <c r="B4150" s="6"/>
      <c r="C4150" s="7"/>
      <c r="D4150" s="8" t="s">
        <v>7682</v>
      </c>
      <c r="E4150" s="8" t="s">
        <v>7683</v>
      </c>
      <c r="F4150" s="76" t="s">
        <v>1014</v>
      </c>
    </row>
    <row r="4151" spans="1:6" x14ac:dyDescent="0.3">
      <c r="A4151" s="5" t="s">
        <v>7656</v>
      </c>
      <c r="B4151" s="6" t="s">
        <v>7684</v>
      </c>
      <c r="C4151" s="7"/>
      <c r="D4151" s="8"/>
      <c r="E4151" s="6" t="s">
        <v>7685</v>
      </c>
      <c r="F4151" s="76" t="s">
        <v>1014</v>
      </c>
    </row>
    <row r="4152" spans="1:6" x14ac:dyDescent="0.3">
      <c r="A4152" s="5" t="s">
        <v>7656</v>
      </c>
      <c r="B4152" s="6"/>
      <c r="C4152" s="7" t="s">
        <v>7686</v>
      </c>
      <c r="D4152" s="8"/>
      <c r="E4152" s="7" t="s">
        <v>7685</v>
      </c>
      <c r="F4152" s="76" t="s">
        <v>1014</v>
      </c>
    </row>
    <row r="4153" spans="1:6" x14ac:dyDescent="0.3">
      <c r="A4153" s="5" t="s">
        <v>7656</v>
      </c>
      <c r="B4153" s="6"/>
      <c r="C4153" s="7"/>
      <c r="D4153" s="8" t="s">
        <v>7687</v>
      </c>
      <c r="E4153" s="8" t="s">
        <v>7688</v>
      </c>
      <c r="F4153" s="76" t="s">
        <v>1014</v>
      </c>
    </row>
    <row r="4154" spans="1:6" x14ac:dyDescent="0.3">
      <c r="A4154" s="5" t="s">
        <v>7656</v>
      </c>
      <c r="B4154" s="6"/>
      <c r="C4154" s="7"/>
      <c r="D4154" s="8" t="s">
        <v>7689</v>
      </c>
      <c r="E4154" s="8" t="s">
        <v>7690</v>
      </c>
      <c r="F4154" s="76" t="s">
        <v>1014</v>
      </c>
    </row>
    <row r="4155" spans="1:6" x14ac:dyDescent="0.3">
      <c r="A4155" s="5" t="s">
        <v>7656</v>
      </c>
      <c r="B4155" s="6"/>
      <c r="C4155" s="7"/>
      <c r="D4155" s="8" t="s">
        <v>7691</v>
      </c>
      <c r="E4155" s="8" t="s">
        <v>7692</v>
      </c>
      <c r="F4155" s="76" t="s">
        <v>1014</v>
      </c>
    </row>
    <row r="4156" spans="1:6" x14ac:dyDescent="0.3">
      <c r="A4156" s="5" t="s">
        <v>7656</v>
      </c>
      <c r="B4156" s="6"/>
      <c r="C4156" s="7"/>
      <c r="D4156" s="8" t="s">
        <v>7693</v>
      </c>
      <c r="E4156" s="8" t="s">
        <v>7694</v>
      </c>
      <c r="F4156" s="76" t="s">
        <v>1014</v>
      </c>
    </row>
    <row r="4157" spans="1:6" x14ac:dyDescent="0.3">
      <c r="A4157" s="5" t="s">
        <v>7656</v>
      </c>
      <c r="B4157" s="6" t="s">
        <v>7695</v>
      </c>
      <c r="C4157" s="7"/>
      <c r="D4157" s="8"/>
      <c r="E4157" s="6" t="s">
        <v>7696</v>
      </c>
      <c r="F4157" s="76" t="s">
        <v>1014</v>
      </c>
    </row>
    <row r="4158" spans="1:6" x14ac:dyDescent="0.3">
      <c r="A4158" s="5" t="s">
        <v>7656</v>
      </c>
      <c r="B4158" s="6"/>
      <c r="C4158" s="7" t="s">
        <v>7697</v>
      </c>
      <c r="D4158" s="8"/>
      <c r="E4158" s="7" t="s">
        <v>7696</v>
      </c>
      <c r="F4158" s="76" t="s">
        <v>1014</v>
      </c>
    </row>
    <row r="4159" spans="1:6" x14ac:dyDescent="0.3">
      <c r="A4159" s="5" t="s">
        <v>7656</v>
      </c>
      <c r="B4159" s="6" t="s">
        <v>7698</v>
      </c>
      <c r="C4159" s="7"/>
      <c r="D4159" s="8"/>
      <c r="E4159" s="6" t="s">
        <v>7699</v>
      </c>
      <c r="F4159" s="76" t="s">
        <v>1014</v>
      </c>
    </row>
    <row r="4160" spans="1:6" x14ac:dyDescent="0.3">
      <c r="A4160" s="5" t="s">
        <v>7656</v>
      </c>
      <c r="B4160" s="6"/>
      <c r="C4160" s="7" t="s">
        <v>7700</v>
      </c>
      <c r="D4160" s="8"/>
      <c r="E4160" s="7" t="s">
        <v>7699</v>
      </c>
      <c r="F4160" s="76" t="s">
        <v>1014</v>
      </c>
    </row>
    <row r="4161" spans="1:6" x14ac:dyDescent="0.3">
      <c r="A4161" s="5" t="s">
        <v>7656</v>
      </c>
      <c r="B4161" s="6" t="s">
        <v>7701</v>
      </c>
      <c r="C4161" s="7"/>
      <c r="D4161" s="8"/>
      <c r="E4161" s="6" t="s">
        <v>7702</v>
      </c>
      <c r="F4161" s="76" t="s">
        <v>1014</v>
      </c>
    </row>
    <row r="4162" spans="1:6" x14ac:dyDescent="0.3">
      <c r="A4162" s="5" t="s">
        <v>7656</v>
      </c>
      <c r="B4162" s="6"/>
      <c r="C4162" s="7" t="s">
        <v>7703</v>
      </c>
      <c r="D4162" s="8"/>
      <c r="E4162" s="7" t="s">
        <v>7702</v>
      </c>
      <c r="F4162" s="76" t="s">
        <v>1014</v>
      </c>
    </row>
    <row r="4163" spans="1:6" x14ac:dyDescent="0.3">
      <c r="A4163" s="5" t="s">
        <v>7656</v>
      </c>
      <c r="B4163" s="10"/>
      <c r="C4163" s="11"/>
      <c r="D4163" s="12" t="s">
        <v>7704</v>
      </c>
      <c r="E4163" s="8" t="s">
        <v>7705</v>
      </c>
      <c r="F4163" s="76" t="s">
        <v>1014</v>
      </c>
    </row>
    <row r="4164" spans="1:6" x14ac:dyDescent="0.3">
      <c r="A4164" s="5" t="s">
        <v>7656</v>
      </c>
      <c r="B4164" s="14"/>
      <c r="C4164" s="15"/>
      <c r="D4164" s="9" t="s">
        <v>7706</v>
      </c>
      <c r="E4164" s="8" t="s">
        <v>7707</v>
      </c>
      <c r="F4164" s="76" t="s">
        <v>1014</v>
      </c>
    </row>
    <row r="4165" spans="1:6" x14ac:dyDescent="0.3">
      <c r="A4165" s="5" t="s">
        <v>7656</v>
      </c>
      <c r="B4165" s="10"/>
      <c r="C4165" s="11"/>
      <c r="D4165" s="12" t="s">
        <v>7708</v>
      </c>
      <c r="E4165" s="8" t="s">
        <v>7709</v>
      </c>
      <c r="F4165" s="76" t="s">
        <v>1014</v>
      </c>
    </row>
    <row r="4166" spans="1:6" x14ac:dyDescent="0.3">
      <c r="A4166" s="5" t="s">
        <v>7656</v>
      </c>
      <c r="B4166" s="10"/>
      <c r="C4166" s="11"/>
      <c r="D4166" s="12" t="s">
        <v>7710</v>
      </c>
      <c r="E4166" s="8" t="s">
        <v>7711</v>
      </c>
      <c r="F4166" s="76" t="s">
        <v>1014</v>
      </c>
    </row>
    <row r="4167" spans="1:6" x14ac:dyDescent="0.3">
      <c r="A4167" s="5" t="s">
        <v>7656</v>
      </c>
      <c r="B4167" s="6"/>
      <c r="C4167" s="7"/>
      <c r="D4167" s="8" t="s">
        <v>7712</v>
      </c>
      <c r="E4167" s="8" t="s">
        <v>7713</v>
      </c>
      <c r="F4167" s="76" t="s">
        <v>1014</v>
      </c>
    </row>
    <row r="4168" spans="1:6" x14ac:dyDescent="0.3">
      <c r="A4168" s="5" t="s">
        <v>7656</v>
      </c>
      <c r="B4168" s="6"/>
      <c r="C4168" s="7"/>
      <c r="D4168" s="8" t="s">
        <v>7714</v>
      </c>
      <c r="E4168" s="8" t="s">
        <v>7715</v>
      </c>
      <c r="F4168" s="76" t="s">
        <v>1014</v>
      </c>
    </row>
    <row r="4169" spans="1:6" x14ac:dyDescent="0.3">
      <c r="A4169" s="5" t="s">
        <v>7656</v>
      </c>
      <c r="B4169" s="6"/>
      <c r="C4169" s="7"/>
      <c r="D4169" s="8" t="s">
        <v>7716</v>
      </c>
      <c r="E4169" s="8" t="s">
        <v>7717</v>
      </c>
      <c r="F4169" s="76" t="s">
        <v>1014</v>
      </c>
    </row>
    <row r="4170" spans="1:6" x14ac:dyDescent="0.3">
      <c r="A4170" s="5" t="s">
        <v>7656</v>
      </c>
      <c r="B4170" s="6"/>
      <c r="C4170" s="7"/>
      <c r="D4170" s="8" t="s">
        <v>7718</v>
      </c>
      <c r="E4170" s="8" t="s">
        <v>7719</v>
      </c>
      <c r="F4170" s="76" t="s">
        <v>1014</v>
      </c>
    </row>
    <row r="4171" spans="1:6" x14ac:dyDescent="0.3">
      <c r="A4171" s="5" t="s">
        <v>7720</v>
      </c>
      <c r="B4171" s="6"/>
      <c r="C4171" s="7"/>
      <c r="D4171" s="8"/>
      <c r="E4171" s="13" t="s">
        <v>7721</v>
      </c>
      <c r="F4171" s="76" t="s">
        <v>1014</v>
      </c>
    </row>
    <row r="4172" spans="1:6" x14ac:dyDescent="0.3">
      <c r="A4172" s="5" t="s">
        <v>7720</v>
      </c>
      <c r="B4172" s="6" t="s">
        <v>7722</v>
      </c>
      <c r="C4172" s="7"/>
      <c r="D4172" s="8"/>
      <c r="E4172" s="6" t="s">
        <v>7723</v>
      </c>
      <c r="F4172" s="76" t="s">
        <v>1014</v>
      </c>
    </row>
    <row r="4173" spans="1:6" x14ac:dyDescent="0.3">
      <c r="A4173" s="5" t="s">
        <v>7720</v>
      </c>
      <c r="B4173" s="6"/>
      <c r="C4173" s="7" t="s">
        <v>7724</v>
      </c>
      <c r="D4173" s="8"/>
      <c r="E4173" s="7" t="s">
        <v>7725</v>
      </c>
      <c r="F4173" s="76" t="s">
        <v>1014</v>
      </c>
    </row>
    <row r="4174" spans="1:6" x14ac:dyDescent="0.3">
      <c r="A4174" s="5" t="s">
        <v>7720</v>
      </c>
      <c r="B4174" s="6"/>
      <c r="C4174" s="7"/>
      <c r="D4174" s="8" t="s">
        <v>7726</v>
      </c>
      <c r="E4174" s="8" t="s">
        <v>7727</v>
      </c>
      <c r="F4174" s="76" t="s">
        <v>1014</v>
      </c>
    </row>
    <row r="4175" spans="1:6" x14ac:dyDescent="0.3">
      <c r="A4175" s="5" t="s">
        <v>7720</v>
      </c>
      <c r="B4175" s="6"/>
      <c r="C4175" s="7"/>
      <c r="D4175" s="8" t="s">
        <v>7728</v>
      </c>
      <c r="E4175" s="8" t="s">
        <v>7729</v>
      </c>
      <c r="F4175" s="76" t="s">
        <v>1014</v>
      </c>
    </row>
    <row r="4176" spans="1:6" ht="21.6" x14ac:dyDescent="0.3">
      <c r="A4176" s="5" t="s">
        <v>7720</v>
      </c>
      <c r="B4176" s="6"/>
      <c r="C4176" s="7"/>
      <c r="D4176" s="8" t="s">
        <v>7730</v>
      </c>
      <c r="E4176" s="8" t="s">
        <v>7731</v>
      </c>
      <c r="F4176" s="76" t="s">
        <v>1014</v>
      </c>
    </row>
    <row r="4177" spans="1:6" ht="21.6" x14ac:dyDescent="0.3">
      <c r="A4177" s="5" t="s">
        <v>7720</v>
      </c>
      <c r="B4177" s="6"/>
      <c r="C4177" s="7"/>
      <c r="D4177" s="8" t="s">
        <v>7732</v>
      </c>
      <c r="E4177" s="8" t="s">
        <v>7733</v>
      </c>
      <c r="F4177" s="76" t="s">
        <v>1014</v>
      </c>
    </row>
    <row r="4178" spans="1:6" ht="21.6" x14ac:dyDescent="0.3">
      <c r="A4178" s="5" t="s">
        <v>7720</v>
      </c>
      <c r="B4178" s="6"/>
      <c r="C4178" s="7"/>
      <c r="D4178" s="8" t="s">
        <v>7734</v>
      </c>
      <c r="E4178" s="8" t="s">
        <v>7735</v>
      </c>
      <c r="F4178" s="76" t="s">
        <v>1014</v>
      </c>
    </row>
    <row r="4179" spans="1:6" ht="21.6" x14ac:dyDescent="0.3">
      <c r="A4179" s="5" t="s">
        <v>7720</v>
      </c>
      <c r="B4179" s="6"/>
      <c r="C4179" s="7" t="s">
        <v>7736</v>
      </c>
      <c r="D4179" s="8"/>
      <c r="E4179" s="7" t="s">
        <v>7737</v>
      </c>
      <c r="F4179" s="76" t="s">
        <v>1014</v>
      </c>
    </row>
    <row r="4180" spans="1:6" ht="21.6" x14ac:dyDescent="0.3">
      <c r="A4180" s="5" t="s">
        <v>7720</v>
      </c>
      <c r="B4180" s="6"/>
      <c r="C4180" s="7"/>
      <c r="D4180" s="8" t="s">
        <v>7738</v>
      </c>
      <c r="E4180" s="8" t="s">
        <v>7739</v>
      </c>
      <c r="F4180" s="76" t="s">
        <v>1014</v>
      </c>
    </row>
    <row r="4181" spans="1:6" x14ac:dyDescent="0.3">
      <c r="A4181" s="5" t="s">
        <v>7720</v>
      </c>
      <c r="B4181" s="6"/>
      <c r="C4181" s="7"/>
      <c r="D4181" s="8" t="s">
        <v>7740</v>
      </c>
      <c r="E4181" s="8" t="s">
        <v>7741</v>
      </c>
      <c r="F4181" s="76" t="s">
        <v>1014</v>
      </c>
    </row>
    <row r="4182" spans="1:6" x14ac:dyDescent="0.3">
      <c r="A4182" s="5" t="s">
        <v>7720</v>
      </c>
      <c r="B4182" s="6"/>
      <c r="C4182" s="7"/>
      <c r="D4182" s="8" t="s">
        <v>7742</v>
      </c>
      <c r="E4182" s="8" t="s">
        <v>7743</v>
      </c>
      <c r="F4182" s="76" t="s">
        <v>1014</v>
      </c>
    </row>
    <row r="4183" spans="1:6" ht="24" x14ac:dyDescent="0.3">
      <c r="A4183" s="5" t="s">
        <v>7720</v>
      </c>
      <c r="B4183" s="6" t="s">
        <v>7744</v>
      </c>
      <c r="C4183" s="7"/>
      <c r="D4183" s="8"/>
      <c r="E4183" s="6" t="s">
        <v>7745</v>
      </c>
      <c r="F4183" s="76" t="s">
        <v>1014</v>
      </c>
    </row>
    <row r="4184" spans="1:6" x14ac:dyDescent="0.3">
      <c r="A4184" s="5" t="s">
        <v>7720</v>
      </c>
      <c r="B4184" s="6"/>
      <c r="C4184" s="7" t="s">
        <v>7746</v>
      </c>
      <c r="D4184" s="8"/>
      <c r="E4184" s="7" t="s">
        <v>7747</v>
      </c>
      <c r="F4184" s="76" t="s">
        <v>1014</v>
      </c>
    </row>
    <row r="4185" spans="1:6" x14ac:dyDescent="0.3">
      <c r="A4185" s="5" t="s">
        <v>7720</v>
      </c>
      <c r="B4185" s="6"/>
      <c r="C4185" s="7"/>
      <c r="D4185" s="8" t="s">
        <v>7748</v>
      </c>
      <c r="E4185" s="8" t="s">
        <v>7749</v>
      </c>
      <c r="F4185" s="76" t="s">
        <v>1014</v>
      </c>
    </row>
    <row r="4186" spans="1:6" x14ac:dyDescent="0.3">
      <c r="A4186" s="5" t="s">
        <v>7720</v>
      </c>
      <c r="B4186" s="6"/>
      <c r="C4186" s="7"/>
      <c r="D4186" s="8" t="s">
        <v>7750</v>
      </c>
      <c r="E4186" s="8" t="s">
        <v>7751</v>
      </c>
      <c r="F4186" s="76" t="s">
        <v>1014</v>
      </c>
    </row>
    <row r="4187" spans="1:6" ht="21.6" x14ac:dyDescent="0.3">
      <c r="A4187" s="5" t="s">
        <v>7720</v>
      </c>
      <c r="B4187" s="6"/>
      <c r="C4187" s="7"/>
      <c r="D4187" s="8" t="s">
        <v>7752</v>
      </c>
      <c r="E4187" s="8" t="s">
        <v>7753</v>
      </c>
      <c r="F4187" s="76" t="s">
        <v>1014</v>
      </c>
    </row>
    <row r="4188" spans="1:6" x14ac:dyDescent="0.3">
      <c r="A4188" s="5" t="s">
        <v>7720</v>
      </c>
      <c r="B4188" s="6"/>
      <c r="C4188" s="7" t="s">
        <v>7754</v>
      </c>
      <c r="D4188" s="8"/>
      <c r="E4188" s="7" t="s">
        <v>7755</v>
      </c>
      <c r="F4188" s="76" t="s">
        <v>1014</v>
      </c>
    </row>
    <row r="4189" spans="1:6" x14ac:dyDescent="0.3">
      <c r="A4189" s="5" t="s">
        <v>7720</v>
      </c>
      <c r="B4189" s="6"/>
      <c r="C4189" s="7"/>
      <c r="D4189" s="8" t="s">
        <v>7756</v>
      </c>
      <c r="E4189" s="8" t="s">
        <v>7757</v>
      </c>
      <c r="F4189" s="76" t="s">
        <v>1014</v>
      </c>
    </row>
    <row r="4190" spans="1:6" ht="31.8" x14ac:dyDescent="0.3">
      <c r="A4190" s="5" t="s">
        <v>7720</v>
      </c>
      <c r="B4190" s="6"/>
      <c r="C4190" s="7" t="s">
        <v>7758</v>
      </c>
      <c r="D4190" s="8"/>
      <c r="E4190" s="7" t="s">
        <v>7759</v>
      </c>
      <c r="F4190" s="76" t="s">
        <v>1014</v>
      </c>
    </row>
    <row r="4191" spans="1:6" ht="31.8" x14ac:dyDescent="0.3">
      <c r="A4191" s="5" t="s">
        <v>7720</v>
      </c>
      <c r="B4191" s="6"/>
      <c r="C4191" s="7" t="s">
        <v>7760</v>
      </c>
      <c r="D4191" s="8"/>
      <c r="E4191" s="7" t="s">
        <v>7761</v>
      </c>
      <c r="F4191" s="76" t="s">
        <v>1014</v>
      </c>
    </row>
    <row r="4192" spans="1:6" ht="24" x14ac:dyDescent="0.3">
      <c r="A4192" s="5" t="s">
        <v>7720</v>
      </c>
      <c r="B4192" s="6" t="s">
        <v>7762</v>
      </c>
      <c r="C4192" s="7"/>
      <c r="D4192" s="8"/>
      <c r="E4192" s="6" t="s">
        <v>7763</v>
      </c>
      <c r="F4192" s="76" t="s">
        <v>1014</v>
      </c>
    </row>
    <row r="4193" spans="1:6" x14ac:dyDescent="0.3">
      <c r="A4193" s="5" t="s">
        <v>7720</v>
      </c>
      <c r="B4193" s="6"/>
      <c r="C4193" s="7" t="s">
        <v>7764</v>
      </c>
      <c r="D4193" s="8"/>
      <c r="E4193" s="7" t="s">
        <v>7765</v>
      </c>
      <c r="F4193" s="76" t="s">
        <v>1014</v>
      </c>
    </row>
    <row r="4194" spans="1:6" x14ac:dyDescent="0.3">
      <c r="A4194" s="5" t="s">
        <v>7720</v>
      </c>
      <c r="B4194" s="6"/>
      <c r="C4194" s="7" t="s">
        <v>7766</v>
      </c>
      <c r="D4194" s="8"/>
      <c r="E4194" s="7" t="s">
        <v>7767</v>
      </c>
      <c r="F4194" s="76" t="s">
        <v>1014</v>
      </c>
    </row>
    <row r="4195" spans="1:6" ht="24" x14ac:dyDescent="0.3">
      <c r="A4195" s="5" t="s">
        <v>7720</v>
      </c>
      <c r="B4195" s="6" t="s">
        <v>7768</v>
      </c>
      <c r="C4195" s="7"/>
      <c r="D4195" s="8"/>
      <c r="E4195" s="6" t="s">
        <v>7769</v>
      </c>
      <c r="F4195" s="76" t="s">
        <v>1014</v>
      </c>
    </row>
    <row r="4196" spans="1:6" ht="21.6" x14ac:dyDescent="0.3">
      <c r="A4196" s="5" t="s">
        <v>7720</v>
      </c>
      <c r="B4196" s="10"/>
      <c r="C4196" s="11" t="s">
        <v>7770</v>
      </c>
      <c r="D4196" s="12"/>
      <c r="E4196" s="7" t="s">
        <v>7771</v>
      </c>
      <c r="F4196" s="76" t="s">
        <v>1014</v>
      </c>
    </row>
    <row r="4197" spans="1:6" ht="21.6" x14ac:dyDescent="0.3">
      <c r="A4197" s="5" t="s">
        <v>7720</v>
      </c>
      <c r="B4197" s="6"/>
      <c r="C4197" s="7" t="s">
        <v>7772</v>
      </c>
      <c r="D4197" s="8"/>
      <c r="E4197" s="7" t="s">
        <v>7769</v>
      </c>
      <c r="F4197" s="76" t="s">
        <v>1014</v>
      </c>
    </row>
    <row r="4198" spans="1:6" x14ac:dyDescent="0.3">
      <c r="A4198" s="5" t="s">
        <v>7720</v>
      </c>
      <c r="B4198" s="6"/>
      <c r="C4198" s="7"/>
      <c r="D4198" s="8" t="s">
        <v>7773</v>
      </c>
      <c r="E4198" s="8" t="s">
        <v>7774</v>
      </c>
      <c r="F4198" s="76" t="s">
        <v>1014</v>
      </c>
    </row>
    <row r="4199" spans="1:6" x14ac:dyDescent="0.3">
      <c r="A4199" s="5" t="s">
        <v>7720</v>
      </c>
      <c r="B4199" s="6"/>
      <c r="C4199" s="7"/>
      <c r="D4199" s="8" t="s">
        <v>7775</v>
      </c>
      <c r="E4199" s="8" t="s">
        <v>7776</v>
      </c>
      <c r="F4199" s="76" t="s">
        <v>1014</v>
      </c>
    </row>
    <row r="4200" spans="1:6" x14ac:dyDescent="0.3">
      <c r="A4200" s="5" t="s">
        <v>7720</v>
      </c>
      <c r="B4200" s="6"/>
      <c r="C4200" s="7"/>
      <c r="D4200" s="8" t="s">
        <v>7777</v>
      </c>
      <c r="E4200" s="8" t="s">
        <v>7778</v>
      </c>
      <c r="F4200" s="76" t="s">
        <v>1014</v>
      </c>
    </row>
    <row r="4201" spans="1:6" x14ac:dyDescent="0.3">
      <c r="A4201" s="5" t="s">
        <v>7720</v>
      </c>
      <c r="B4201" s="6"/>
      <c r="C4201" s="7"/>
      <c r="D4201" s="8" t="s">
        <v>7779</v>
      </c>
      <c r="E4201" s="8" t="s">
        <v>7780</v>
      </c>
      <c r="F4201" s="76" t="s">
        <v>1014</v>
      </c>
    </row>
    <row r="4202" spans="1:6" x14ac:dyDescent="0.3">
      <c r="A4202" s="5" t="s">
        <v>7720</v>
      </c>
      <c r="B4202" s="6"/>
      <c r="C4202" s="7"/>
      <c r="D4202" s="8" t="s">
        <v>7781</v>
      </c>
      <c r="E4202" s="8" t="s">
        <v>7782</v>
      </c>
      <c r="F4202" s="76" t="s">
        <v>1014</v>
      </c>
    </row>
    <row r="4203" spans="1:6" x14ac:dyDescent="0.3">
      <c r="A4203" s="5" t="s">
        <v>7720</v>
      </c>
      <c r="B4203" s="6"/>
      <c r="C4203" s="7"/>
      <c r="D4203" s="8" t="s">
        <v>7783</v>
      </c>
      <c r="E4203" s="8" t="s">
        <v>7784</v>
      </c>
      <c r="F4203" s="76" t="s">
        <v>1014</v>
      </c>
    </row>
    <row r="4204" spans="1:6" x14ac:dyDescent="0.3">
      <c r="A4204" s="5" t="s">
        <v>7785</v>
      </c>
      <c r="B4204" s="6"/>
      <c r="C4204" s="7"/>
      <c r="D4204" s="8"/>
      <c r="E4204" s="13" t="s">
        <v>7786</v>
      </c>
      <c r="F4204" s="76" t="s">
        <v>1014</v>
      </c>
    </row>
    <row r="4205" spans="1:6" x14ac:dyDescent="0.3">
      <c r="A4205" s="5" t="s">
        <v>7785</v>
      </c>
      <c r="B4205" s="6" t="s">
        <v>7787</v>
      </c>
      <c r="C4205" s="7"/>
      <c r="D4205" s="8"/>
      <c r="E4205" s="6" t="s">
        <v>7788</v>
      </c>
      <c r="F4205" s="76" t="s">
        <v>1014</v>
      </c>
    </row>
    <row r="4206" spans="1:6" ht="21.6" x14ac:dyDescent="0.3">
      <c r="A4206" s="5" t="s">
        <v>7785</v>
      </c>
      <c r="B4206" s="6"/>
      <c r="C4206" s="7" t="s">
        <v>7789</v>
      </c>
      <c r="D4206" s="8"/>
      <c r="E4206" s="7" t="s">
        <v>7790</v>
      </c>
      <c r="F4206" s="76" t="s">
        <v>1014</v>
      </c>
    </row>
    <row r="4207" spans="1:6" x14ac:dyDescent="0.3">
      <c r="A4207" s="5" t="s">
        <v>7785</v>
      </c>
      <c r="B4207" s="6"/>
      <c r="C4207" s="7"/>
      <c r="D4207" s="8" t="s">
        <v>7791</v>
      </c>
      <c r="E4207" s="8" t="s">
        <v>7792</v>
      </c>
      <c r="F4207" s="76" t="s">
        <v>1014</v>
      </c>
    </row>
    <row r="4208" spans="1:6" x14ac:dyDescent="0.3">
      <c r="A4208" s="5" t="s">
        <v>7785</v>
      </c>
      <c r="B4208" s="6"/>
      <c r="C4208" s="7"/>
      <c r="D4208" s="8" t="s">
        <v>7793</v>
      </c>
      <c r="E4208" s="8" t="s">
        <v>7794</v>
      </c>
      <c r="F4208" s="76" t="s">
        <v>1014</v>
      </c>
    </row>
    <row r="4209" spans="1:6" x14ac:dyDescent="0.3">
      <c r="A4209" s="5" t="s">
        <v>7785</v>
      </c>
      <c r="B4209" s="6"/>
      <c r="C4209" s="7"/>
      <c r="D4209" s="8" t="s">
        <v>7795</v>
      </c>
      <c r="E4209" s="8" t="s">
        <v>7796</v>
      </c>
      <c r="F4209" s="76" t="s">
        <v>1014</v>
      </c>
    </row>
    <row r="4210" spans="1:6" x14ac:dyDescent="0.3">
      <c r="A4210" s="5" t="s">
        <v>7785</v>
      </c>
      <c r="B4210" s="6"/>
      <c r="C4210" s="7"/>
      <c r="D4210" s="8" t="s">
        <v>7797</v>
      </c>
      <c r="E4210" s="8" t="s">
        <v>7798</v>
      </c>
      <c r="F4210" s="76" t="s">
        <v>1014</v>
      </c>
    </row>
    <row r="4211" spans="1:6" x14ac:dyDescent="0.3">
      <c r="A4211" s="5" t="s">
        <v>7785</v>
      </c>
      <c r="B4211" s="6"/>
      <c r="C4211" s="7"/>
      <c r="D4211" s="8" t="s">
        <v>7799</v>
      </c>
      <c r="E4211" s="8" t="s">
        <v>7800</v>
      </c>
      <c r="F4211" s="76" t="s">
        <v>1014</v>
      </c>
    </row>
    <row r="4212" spans="1:6" x14ac:dyDescent="0.3">
      <c r="A4212" s="5" t="s">
        <v>7785</v>
      </c>
      <c r="B4212" s="6"/>
      <c r="C4212" s="7"/>
      <c r="D4212" s="8" t="s">
        <v>7801</v>
      </c>
      <c r="E4212" s="8" t="s">
        <v>7802</v>
      </c>
      <c r="F4212" s="76" t="s">
        <v>1014</v>
      </c>
    </row>
    <row r="4213" spans="1:6" ht="21.6" x14ac:dyDescent="0.3">
      <c r="A4213" s="5" t="s">
        <v>7785</v>
      </c>
      <c r="B4213" s="6"/>
      <c r="C4213" s="7"/>
      <c r="D4213" s="8" t="s">
        <v>7803</v>
      </c>
      <c r="E4213" s="8" t="s">
        <v>7804</v>
      </c>
      <c r="F4213" s="76" t="s">
        <v>1014</v>
      </c>
    </row>
    <row r="4214" spans="1:6" ht="21.6" x14ac:dyDescent="0.3">
      <c r="A4214" s="5" t="s">
        <v>7785</v>
      </c>
      <c r="B4214" s="6"/>
      <c r="C4214" s="7"/>
      <c r="D4214" s="8" t="s">
        <v>7805</v>
      </c>
      <c r="E4214" s="8" t="s">
        <v>7806</v>
      </c>
      <c r="F4214" s="76" t="s">
        <v>1014</v>
      </c>
    </row>
    <row r="4215" spans="1:6" ht="21.6" x14ac:dyDescent="0.3">
      <c r="A4215" s="5" t="s">
        <v>7785</v>
      </c>
      <c r="B4215" s="6"/>
      <c r="C4215" s="7" t="s">
        <v>7807</v>
      </c>
      <c r="D4215" s="8"/>
      <c r="E4215" s="7" t="s">
        <v>7808</v>
      </c>
      <c r="F4215" s="76" t="s">
        <v>1014</v>
      </c>
    </row>
    <row r="4216" spans="1:6" x14ac:dyDescent="0.3">
      <c r="A4216" s="5" t="s">
        <v>7785</v>
      </c>
      <c r="B4216" s="6"/>
      <c r="C4216" s="7"/>
      <c r="D4216" s="8" t="s">
        <v>7809</v>
      </c>
      <c r="E4216" s="8" t="s">
        <v>7810</v>
      </c>
      <c r="F4216" s="76" t="s">
        <v>1014</v>
      </c>
    </row>
    <row r="4217" spans="1:6" ht="21.6" x14ac:dyDescent="0.3">
      <c r="A4217" s="5" t="s">
        <v>7785</v>
      </c>
      <c r="B4217" s="6"/>
      <c r="C4217" s="7"/>
      <c r="D4217" s="8" t="s">
        <v>7811</v>
      </c>
      <c r="E4217" s="8" t="s">
        <v>7812</v>
      </c>
      <c r="F4217" s="76" t="s">
        <v>1014</v>
      </c>
    </row>
    <row r="4218" spans="1:6" x14ac:dyDescent="0.3">
      <c r="A4218" s="5" t="s">
        <v>7785</v>
      </c>
      <c r="B4218" s="6" t="s">
        <v>7813</v>
      </c>
      <c r="C4218" s="7"/>
      <c r="D4218" s="8"/>
      <c r="E4218" s="6" t="s">
        <v>7814</v>
      </c>
      <c r="F4218" s="76" t="s">
        <v>1014</v>
      </c>
    </row>
    <row r="4219" spans="1:6" ht="21.6" x14ac:dyDescent="0.3">
      <c r="A4219" s="5" t="s">
        <v>7785</v>
      </c>
      <c r="B4219" s="6"/>
      <c r="C4219" s="7" t="s">
        <v>7815</v>
      </c>
      <c r="D4219" s="8"/>
      <c r="E4219" s="7" t="s">
        <v>7816</v>
      </c>
      <c r="F4219" s="76" t="s">
        <v>1014</v>
      </c>
    </row>
    <row r="4220" spans="1:6" ht="21.6" x14ac:dyDescent="0.3">
      <c r="A4220" s="5" t="s">
        <v>7785</v>
      </c>
      <c r="B4220" s="6"/>
      <c r="C4220" s="7" t="s">
        <v>7817</v>
      </c>
      <c r="D4220" s="8"/>
      <c r="E4220" s="7" t="s">
        <v>7818</v>
      </c>
      <c r="F4220" s="76" t="s">
        <v>1014</v>
      </c>
    </row>
    <row r="4221" spans="1:6" x14ac:dyDescent="0.3">
      <c r="A4221" s="5" t="s">
        <v>7785</v>
      </c>
      <c r="B4221" s="6"/>
      <c r="C4221" s="7"/>
      <c r="D4221" s="8" t="s">
        <v>7819</v>
      </c>
      <c r="E4221" s="8" t="s">
        <v>7820</v>
      </c>
      <c r="F4221" s="76" t="s">
        <v>1014</v>
      </c>
    </row>
    <row r="4222" spans="1:6" x14ac:dyDescent="0.3">
      <c r="A4222" s="5" t="s">
        <v>7785</v>
      </c>
      <c r="B4222" s="6"/>
      <c r="C4222" s="7"/>
      <c r="D4222" s="8" t="s">
        <v>7821</v>
      </c>
      <c r="E4222" s="8" t="s">
        <v>7822</v>
      </c>
      <c r="F4222" s="76" t="s">
        <v>1014</v>
      </c>
    </row>
    <row r="4223" spans="1:6" ht="21.6" x14ac:dyDescent="0.3">
      <c r="A4223" s="5" t="s">
        <v>7785</v>
      </c>
      <c r="B4223" s="10"/>
      <c r="C4223" s="11"/>
      <c r="D4223" s="12" t="s">
        <v>7823</v>
      </c>
      <c r="E4223" s="8" t="s">
        <v>7824</v>
      </c>
      <c r="F4223" s="76" t="s">
        <v>1014</v>
      </c>
    </row>
    <row r="4224" spans="1:6" x14ac:dyDescent="0.3">
      <c r="A4224" s="5" t="s">
        <v>7785</v>
      </c>
      <c r="B4224" s="10" t="s">
        <v>7825</v>
      </c>
      <c r="C4224" s="11"/>
      <c r="D4224" s="12"/>
      <c r="E4224" s="6" t="s">
        <v>7826</v>
      </c>
      <c r="F4224" s="76" t="s">
        <v>1014</v>
      </c>
    </row>
    <row r="4225" spans="1:6" x14ac:dyDescent="0.3">
      <c r="A4225" s="5" t="s">
        <v>7785</v>
      </c>
      <c r="B4225" s="6"/>
      <c r="C4225" s="7" t="s">
        <v>7827</v>
      </c>
      <c r="D4225" s="8"/>
      <c r="E4225" s="7" t="s">
        <v>7828</v>
      </c>
      <c r="F4225" s="76" t="s">
        <v>1014</v>
      </c>
    </row>
    <row r="4226" spans="1:6" x14ac:dyDescent="0.3">
      <c r="A4226" s="5" t="s">
        <v>7785</v>
      </c>
      <c r="B4226" s="6"/>
      <c r="C4226" s="7" t="s">
        <v>7829</v>
      </c>
      <c r="D4226" s="8"/>
      <c r="E4226" s="7" t="s">
        <v>7830</v>
      </c>
      <c r="F4226" s="76" t="s">
        <v>1014</v>
      </c>
    </row>
    <row r="4227" spans="1:6" ht="24" x14ac:dyDescent="0.3">
      <c r="A4227" s="5" t="s">
        <v>7785</v>
      </c>
      <c r="B4227" s="6" t="s">
        <v>7831</v>
      </c>
      <c r="C4227" s="7"/>
      <c r="D4227" s="8"/>
      <c r="E4227" s="6" t="s">
        <v>7832</v>
      </c>
      <c r="F4227" s="76" t="s">
        <v>1014</v>
      </c>
    </row>
    <row r="4228" spans="1:6" ht="21.6" x14ac:dyDescent="0.3">
      <c r="A4228" s="5" t="s">
        <v>7785</v>
      </c>
      <c r="B4228" s="6"/>
      <c r="C4228" s="7" t="s">
        <v>7833</v>
      </c>
      <c r="D4228" s="8"/>
      <c r="E4228" s="7" t="s">
        <v>7834</v>
      </c>
      <c r="F4228" s="76" t="s">
        <v>1014</v>
      </c>
    </row>
    <row r="4229" spans="1:6" x14ac:dyDescent="0.3">
      <c r="A4229" s="5" t="s">
        <v>7785</v>
      </c>
      <c r="B4229" s="6"/>
      <c r="C4229" s="7" t="s">
        <v>7835</v>
      </c>
      <c r="D4229" s="8"/>
      <c r="E4229" s="7" t="s">
        <v>7832</v>
      </c>
      <c r="F4229" s="76" t="s">
        <v>1014</v>
      </c>
    </row>
    <row r="4230" spans="1:6" ht="21.6" x14ac:dyDescent="0.3">
      <c r="A4230" s="5" t="s">
        <v>7785</v>
      </c>
      <c r="B4230" s="6"/>
      <c r="C4230" s="7"/>
      <c r="D4230" s="8" t="s">
        <v>7836</v>
      </c>
      <c r="E4230" s="8" t="s">
        <v>7837</v>
      </c>
      <c r="F4230" s="76" t="s">
        <v>1014</v>
      </c>
    </row>
    <row r="4231" spans="1:6" x14ac:dyDescent="0.3">
      <c r="A4231" s="5" t="s">
        <v>7838</v>
      </c>
      <c r="B4231" s="6"/>
      <c r="C4231" s="7"/>
      <c r="D4231" s="8"/>
      <c r="E4231" s="13" t="s">
        <v>7839</v>
      </c>
      <c r="F4231" s="76" t="s">
        <v>1014</v>
      </c>
    </row>
    <row r="4232" spans="1:6" ht="24" x14ac:dyDescent="0.3">
      <c r="A4232" s="5" t="s">
        <v>7838</v>
      </c>
      <c r="B4232" s="6" t="s">
        <v>7840</v>
      </c>
      <c r="C4232" s="7"/>
      <c r="D4232" s="8"/>
      <c r="E4232" s="6" t="s">
        <v>7841</v>
      </c>
      <c r="F4232" s="76" t="s">
        <v>1014</v>
      </c>
    </row>
    <row r="4233" spans="1:6" ht="31.8" x14ac:dyDescent="0.3">
      <c r="A4233" s="5" t="s">
        <v>7838</v>
      </c>
      <c r="B4233" s="6"/>
      <c r="C4233" s="7" t="s">
        <v>7842</v>
      </c>
      <c r="D4233" s="8"/>
      <c r="E4233" s="7" t="s">
        <v>7843</v>
      </c>
      <c r="F4233" s="76" t="s">
        <v>1014</v>
      </c>
    </row>
    <row r="4234" spans="1:6" x14ac:dyDescent="0.3">
      <c r="A4234" s="5" t="s">
        <v>7838</v>
      </c>
      <c r="B4234" s="6"/>
      <c r="C4234" s="7"/>
      <c r="D4234" s="8" t="s">
        <v>7844</v>
      </c>
      <c r="E4234" s="8" t="s">
        <v>7845</v>
      </c>
      <c r="F4234" s="76" t="s">
        <v>1014</v>
      </c>
    </row>
    <row r="4235" spans="1:6" x14ac:dyDescent="0.3">
      <c r="A4235" s="5" t="s">
        <v>7838</v>
      </c>
      <c r="B4235" s="6"/>
      <c r="C4235" s="7"/>
      <c r="D4235" s="8" t="s">
        <v>7846</v>
      </c>
      <c r="E4235" s="8" t="s">
        <v>7847</v>
      </c>
      <c r="F4235" s="76" t="s">
        <v>1014</v>
      </c>
    </row>
    <row r="4236" spans="1:6" x14ac:dyDescent="0.3">
      <c r="A4236" s="5" t="s">
        <v>7838</v>
      </c>
      <c r="B4236" s="6"/>
      <c r="C4236" s="7"/>
      <c r="D4236" s="8" t="s">
        <v>7848</v>
      </c>
      <c r="E4236" s="8" t="s">
        <v>7849</v>
      </c>
      <c r="F4236" s="76" t="s">
        <v>1014</v>
      </c>
    </row>
    <row r="4237" spans="1:6" x14ac:dyDescent="0.3">
      <c r="A4237" s="5" t="s">
        <v>7838</v>
      </c>
      <c r="B4237" s="6"/>
      <c r="C4237" s="7"/>
      <c r="D4237" s="8" t="s">
        <v>7850</v>
      </c>
      <c r="E4237" s="8" t="s">
        <v>7851</v>
      </c>
      <c r="F4237" s="76" t="s">
        <v>1014</v>
      </c>
    </row>
    <row r="4238" spans="1:6" x14ac:dyDescent="0.3">
      <c r="A4238" s="5" t="s">
        <v>7838</v>
      </c>
      <c r="B4238" s="6"/>
      <c r="C4238" s="7"/>
      <c r="D4238" s="8" t="s">
        <v>7852</v>
      </c>
      <c r="E4238" s="8" t="s">
        <v>7853</v>
      </c>
      <c r="F4238" s="76" t="s">
        <v>1014</v>
      </c>
    </row>
    <row r="4239" spans="1:6" x14ac:dyDescent="0.3">
      <c r="A4239" s="5" t="s">
        <v>7838</v>
      </c>
      <c r="B4239" s="6"/>
      <c r="C4239" s="7"/>
      <c r="D4239" s="8" t="s">
        <v>7854</v>
      </c>
      <c r="E4239" s="8" t="s">
        <v>7855</v>
      </c>
      <c r="F4239" s="76" t="s">
        <v>1014</v>
      </c>
    </row>
    <row r="4240" spans="1:6" x14ac:dyDescent="0.3">
      <c r="A4240" s="5" t="s">
        <v>7838</v>
      </c>
      <c r="B4240" s="6"/>
      <c r="C4240" s="7"/>
      <c r="D4240" s="8" t="s">
        <v>7856</v>
      </c>
      <c r="E4240" s="8" t="s">
        <v>7857</v>
      </c>
      <c r="F4240" s="76" t="s">
        <v>1014</v>
      </c>
    </row>
    <row r="4241" spans="1:6" x14ac:dyDescent="0.3">
      <c r="A4241" s="5" t="s">
        <v>7838</v>
      </c>
      <c r="B4241" s="6"/>
      <c r="C4241" s="7"/>
      <c r="D4241" s="8" t="s">
        <v>7858</v>
      </c>
      <c r="E4241" s="8" t="s">
        <v>7859</v>
      </c>
      <c r="F4241" s="76" t="s">
        <v>1014</v>
      </c>
    </row>
    <row r="4242" spans="1:6" x14ac:dyDescent="0.3">
      <c r="A4242" s="5" t="s">
        <v>7838</v>
      </c>
      <c r="B4242" s="6"/>
      <c r="C4242" s="7"/>
      <c r="D4242" s="8" t="s">
        <v>7860</v>
      </c>
      <c r="E4242" s="8" t="s">
        <v>7861</v>
      </c>
      <c r="F4242" s="76" t="s">
        <v>1014</v>
      </c>
    </row>
    <row r="4243" spans="1:6" ht="21.6" x14ac:dyDescent="0.3">
      <c r="A4243" s="5" t="s">
        <v>7838</v>
      </c>
      <c r="B4243" s="6"/>
      <c r="C4243" s="7" t="s">
        <v>7862</v>
      </c>
      <c r="D4243" s="8"/>
      <c r="E4243" s="7" t="s">
        <v>7863</v>
      </c>
      <c r="F4243" s="76" t="s">
        <v>1014</v>
      </c>
    </row>
    <row r="4244" spans="1:6" ht="31.8" x14ac:dyDescent="0.3">
      <c r="A4244" s="5" t="s">
        <v>7838</v>
      </c>
      <c r="B4244" s="6"/>
      <c r="C4244" s="7" t="s">
        <v>7864</v>
      </c>
      <c r="D4244" s="8"/>
      <c r="E4244" s="7" t="s">
        <v>7865</v>
      </c>
      <c r="F4244" s="76" t="s">
        <v>1014</v>
      </c>
    </row>
    <row r="4245" spans="1:6" x14ac:dyDescent="0.3">
      <c r="A4245" s="5" t="s">
        <v>7838</v>
      </c>
      <c r="B4245" s="6"/>
      <c r="C4245" s="7"/>
      <c r="D4245" s="8" t="s">
        <v>7866</v>
      </c>
      <c r="E4245" s="8" t="s">
        <v>7867</v>
      </c>
      <c r="F4245" s="76" t="s">
        <v>1014</v>
      </c>
    </row>
    <row r="4246" spans="1:6" x14ac:dyDescent="0.3">
      <c r="A4246" s="5" t="s">
        <v>7838</v>
      </c>
      <c r="B4246" s="6"/>
      <c r="C4246" s="7"/>
      <c r="D4246" s="8" t="s">
        <v>7868</v>
      </c>
      <c r="E4246" s="8" t="s">
        <v>7869</v>
      </c>
      <c r="F4246" s="76" t="s">
        <v>1014</v>
      </c>
    </row>
    <row r="4247" spans="1:6" ht="31.8" x14ac:dyDescent="0.3">
      <c r="A4247" s="5" t="s">
        <v>7838</v>
      </c>
      <c r="B4247" s="6"/>
      <c r="C4247" s="7" t="s">
        <v>7870</v>
      </c>
      <c r="D4247" s="8"/>
      <c r="E4247" s="7" t="s">
        <v>7871</v>
      </c>
      <c r="F4247" s="76" t="s">
        <v>1014</v>
      </c>
    </row>
    <row r="4248" spans="1:6" ht="21.6" x14ac:dyDescent="0.3">
      <c r="A4248" s="5" t="s">
        <v>7838</v>
      </c>
      <c r="B4248" s="6"/>
      <c r="C4248" s="7"/>
      <c r="D4248" s="8" t="s">
        <v>7872</v>
      </c>
      <c r="E4248" s="8" t="s">
        <v>7873</v>
      </c>
      <c r="F4248" s="76" t="s">
        <v>1014</v>
      </c>
    </row>
    <row r="4249" spans="1:6" x14ac:dyDescent="0.3">
      <c r="A4249" s="5" t="s">
        <v>7838</v>
      </c>
      <c r="B4249" s="6"/>
      <c r="C4249" s="7"/>
      <c r="D4249" s="8" t="s">
        <v>7874</v>
      </c>
      <c r="E4249" s="8" t="s">
        <v>7875</v>
      </c>
      <c r="F4249" s="76" t="s">
        <v>1014</v>
      </c>
    </row>
    <row r="4250" spans="1:6" x14ac:dyDescent="0.3">
      <c r="A4250" s="5" t="s">
        <v>7838</v>
      </c>
      <c r="B4250" s="6"/>
      <c r="C4250" s="7"/>
      <c r="D4250" s="8" t="s">
        <v>7876</v>
      </c>
      <c r="E4250" s="8" t="s">
        <v>7877</v>
      </c>
      <c r="F4250" s="76" t="s">
        <v>1014</v>
      </c>
    </row>
    <row r="4251" spans="1:6" x14ac:dyDescent="0.3">
      <c r="A4251" s="5" t="s">
        <v>7838</v>
      </c>
      <c r="B4251" s="6"/>
      <c r="C4251" s="7"/>
      <c r="D4251" s="8" t="s">
        <v>7878</v>
      </c>
      <c r="E4251" s="8" t="s">
        <v>7879</v>
      </c>
      <c r="F4251" s="76" t="s">
        <v>1014</v>
      </c>
    </row>
    <row r="4252" spans="1:6" x14ac:dyDescent="0.3">
      <c r="A4252" s="5" t="s">
        <v>7838</v>
      </c>
      <c r="B4252" s="6"/>
      <c r="C4252" s="7"/>
      <c r="D4252" s="8" t="s">
        <v>7880</v>
      </c>
      <c r="E4252" s="8" t="s">
        <v>7881</v>
      </c>
      <c r="F4252" s="76" t="s">
        <v>1014</v>
      </c>
    </row>
    <row r="4253" spans="1:6" x14ac:dyDescent="0.3">
      <c r="A4253" s="5" t="s">
        <v>7838</v>
      </c>
      <c r="B4253" s="6" t="s">
        <v>7882</v>
      </c>
      <c r="C4253" s="7"/>
      <c r="D4253" s="8"/>
      <c r="E4253" s="6" t="s">
        <v>7883</v>
      </c>
      <c r="F4253" s="76" t="s">
        <v>1014</v>
      </c>
    </row>
    <row r="4254" spans="1:6" ht="21.6" x14ac:dyDescent="0.3">
      <c r="A4254" s="5" t="s">
        <v>7838</v>
      </c>
      <c r="B4254" s="6"/>
      <c r="C4254" s="7" t="s">
        <v>7884</v>
      </c>
      <c r="D4254" s="8"/>
      <c r="E4254" s="7" t="s">
        <v>7885</v>
      </c>
      <c r="F4254" s="76" t="s">
        <v>1014</v>
      </c>
    </row>
    <row r="4255" spans="1:6" x14ac:dyDescent="0.3">
      <c r="A4255" s="5" t="s">
        <v>7838</v>
      </c>
      <c r="B4255" s="6"/>
      <c r="C4255" s="7"/>
      <c r="D4255" s="8" t="s">
        <v>7886</v>
      </c>
      <c r="E4255" s="8" t="s">
        <v>7887</v>
      </c>
      <c r="F4255" s="76" t="s">
        <v>1014</v>
      </c>
    </row>
    <row r="4256" spans="1:6" x14ac:dyDescent="0.3">
      <c r="A4256" s="5" t="s">
        <v>7838</v>
      </c>
      <c r="B4256" s="6"/>
      <c r="C4256" s="7"/>
      <c r="D4256" s="8" t="s">
        <v>7888</v>
      </c>
      <c r="E4256" s="8" t="s">
        <v>7889</v>
      </c>
      <c r="F4256" s="76" t="s">
        <v>1014</v>
      </c>
    </row>
    <row r="4257" spans="1:6" x14ac:dyDescent="0.3">
      <c r="A4257" s="5" t="s">
        <v>7838</v>
      </c>
      <c r="B4257" s="6"/>
      <c r="C4257" s="7"/>
      <c r="D4257" s="8" t="s">
        <v>7890</v>
      </c>
      <c r="E4257" s="8" t="s">
        <v>7891</v>
      </c>
      <c r="F4257" s="76" t="s">
        <v>1014</v>
      </c>
    </row>
    <row r="4258" spans="1:6" x14ac:dyDescent="0.3">
      <c r="A4258" s="5" t="s">
        <v>7838</v>
      </c>
      <c r="B4258" s="6"/>
      <c r="C4258" s="7"/>
      <c r="D4258" s="8" t="s">
        <v>7892</v>
      </c>
      <c r="E4258" s="8" t="s">
        <v>7893</v>
      </c>
      <c r="F4258" s="76" t="s">
        <v>1014</v>
      </c>
    </row>
    <row r="4259" spans="1:6" x14ac:dyDescent="0.3">
      <c r="A4259" s="5" t="s">
        <v>7838</v>
      </c>
      <c r="B4259" s="6"/>
      <c r="C4259" s="7"/>
      <c r="D4259" s="8" t="s">
        <v>7894</v>
      </c>
      <c r="E4259" s="8" t="s">
        <v>7895</v>
      </c>
      <c r="F4259" s="76" t="s">
        <v>1014</v>
      </c>
    </row>
    <row r="4260" spans="1:6" x14ac:dyDescent="0.3">
      <c r="A4260" s="5" t="s">
        <v>7838</v>
      </c>
      <c r="B4260" s="6"/>
      <c r="C4260" s="7"/>
      <c r="D4260" s="8" t="s">
        <v>7896</v>
      </c>
      <c r="E4260" s="8" t="s">
        <v>7897</v>
      </c>
      <c r="F4260" s="76" t="s">
        <v>1014</v>
      </c>
    </row>
    <row r="4261" spans="1:6" x14ac:dyDescent="0.3">
      <c r="A4261" s="5" t="s">
        <v>7838</v>
      </c>
      <c r="B4261" s="6"/>
      <c r="C4261" s="7" t="s">
        <v>7898</v>
      </c>
      <c r="D4261" s="8"/>
      <c r="E4261" s="7" t="s">
        <v>7899</v>
      </c>
      <c r="F4261" s="76" t="s">
        <v>1014</v>
      </c>
    </row>
    <row r="4262" spans="1:6" ht="31.8" x14ac:dyDescent="0.3">
      <c r="A4262" s="5" t="s">
        <v>7838</v>
      </c>
      <c r="B4262" s="6"/>
      <c r="C4262" s="7" t="s">
        <v>7900</v>
      </c>
      <c r="D4262" s="8"/>
      <c r="E4262" s="7" t="s">
        <v>7901</v>
      </c>
      <c r="F4262" s="76" t="s">
        <v>1014</v>
      </c>
    </row>
    <row r="4263" spans="1:6" x14ac:dyDescent="0.3">
      <c r="A4263" s="5" t="s">
        <v>7838</v>
      </c>
      <c r="B4263" s="10"/>
      <c r="C4263" s="11"/>
      <c r="D4263" s="12" t="s">
        <v>7902</v>
      </c>
      <c r="E4263" s="8" t="s">
        <v>7903</v>
      </c>
      <c r="F4263" s="76" t="s">
        <v>1014</v>
      </c>
    </row>
    <row r="4264" spans="1:6" x14ac:dyDescent="0.3">
      <c r="A4264" s="5" t="s">
        <v>7838</v>
      </c>
      <c r="B4264" s="10"/>
      <c r="C4264" s="11"/>
      <c r="D4264" s="12" t="s">
        <v>7904</v>
      </c>
      <c r="E4264" s="8" t="s">
        <v>7905</v>
      </c>
      <c r="F4264" s="76" t="s">
        <v>1014</v>
      </c>
    </row>
    <row r="4265" spans="1:6" x14ac:dyDescent="0.3">
      <c r="A4265" s="5" t="s">
        <v>7838</v>
      </c>
      <c r="B4265" s="6"/>
      <c r="C4265" s="7"/>
      <c r="D4265" s="8" t="s">
        <v>7906</v>
      </c>
      <c r="E4265" s="8" t="s">
        <v>7907</v>
      </c>
      <c r="F4265" s="76" t="s">
        <v>1014</v>
      </c>
    </row>
    <row r="4266" spans="1:6" x14ac:dyDescent="0.3">
      <c r="A4266" s="5" t="s">
        <v>7838</v>
      </c>
      <c r="B4266" s="6"/>
      <c r="C4266" s="7"/>
      <c r="D4266" s="8" t="s">
        <v>7908</v>
      </c>
      <c r="E4266" s="8" t="s">
        <v>7909</v>
      </c>
      <c r="F4266" s="76" t="s">
        <v>1014</v>
      </c>
    </row>
    <row r="4267" spans="1:6" x14ac:dyDescent="0.3">
      <c r="A4267" s="5" t="s">
        <v>7838</v>
      </c>
      <c r="B4267" s="6"/>
      <c r="C4267" s="7"/>
      <c r="D4267" s="8" t="s">
        <v>7910</v>
      </c>
      <c r="E4267" s="8" t="s">
        <v>7911</v>
      </c>
      <c r="F4267" s="76" t="s">
        <v>1014</v>
      </c>
    </row>
    <row r="4268" spans="1:6" x14ac:dyDescent="0.3">
      <c r="A4268" s="5" t="s">
        <v>7838</v>
      </c>
      <c r="B4268" s="6" t="s">
        <v>7912</v>
      </c>
      <c r="C4268" s="7"/>
      <c r="D4268" s="8"/>
      <c r="E4268" s="6" t="s">
        <v>7913</v>
      </c>
      <c r="F4268" s="76" t="s">
        <v>1014</v>
      </c>
    </row>
    <row r="4269" spans="1:6" x14ac:dyDescent="0.3">
      <c r="A4269" s="5" t="s">
        <v>7838</v>
      </c>
      <c r="B4269" s="6"/>
      <c r="C4269" s="7" t="s">
        <v>7914</v>
      </c>
      <c r="D4269" s="8"/>
      <c r="E4269" s="7" t="s">
        <v>7913</v>
      </c>
      <c r="F4269" s="76" t="s">
        <v>1014</v>
      </c>
    </row>
    <row r="4270" spans="1:6" ht="21.6" x14ac:dyDescent="0.3">
      <c r="A4270" s="5" t="s">
        <v>7838</v>
      </c>
      <c r="B4270" s="6"/>
      <c r="C4270" s="7"/>
      <c r="D4270" s="8" t="s">
        <v>7915</v>
      </c>
      <c r="E4270" s="8" t="s">
        <v>7916</v>
      </c>
      <c r="F4270" s="76" t="s">
        <v>1014</v>
      </c>
    </row>
    <row r="4271" spans="1:6" x14ac:dyDescent="0.3">
      <c r="A4271" s="5" t="s">
        <v>7917</v>
      </c>
      <c r="B4271" s="6"/>
      <c r="C4271" s="7"/>
      <c r="D4271" s="8"/>
      <c r="E4271" s="13" t="s">
        <v>7918</v>
      </c>
      <c r="F4271" s="76" t="s">
        <v>1014</v>
      </c>
    </row>
    <row r="4272" spans="1:6" x14ac:dyDescent="0.3">
      <c r="A4272" s="5" t="s">
        <v>7917</v>
      </c>
      <c r="B4272" s="6" t="s">
        <v>7919</v>
      </c>
      <c r="C4272" s="7"/>
      <c r="D4272" s="8"/>
      <c r="E4272" s="6" t="s">
        <v>7920</v>
      </c>
      <c r="F4272" s="76" t="s">
        <v>1014</v>
      </c>
    </row>
    <row r="4273" spans="1:6" ht="21.6" x14ac:dyDescent="0.3">
      <c r="A4273" s="5" t="s">
        <v>7917</v>
      </c>
      <c r="B4273" s="6"/>
      <c r="C4273" s="7" t="s">
        <v>7921</v>
      </c>
      <c r="D4273" s="8"/>
      <c r="E4273" s="7" t="s">
        <v>7922</v>
      </c>
      <c r="F4273" s="76" t="s">
        <v>1014</v>
      </c>
    </row>
    <row r="4274" spans="1:6" ht="21.6" x14ac:dyDescent="0.3">
      <c r="A4274" s="5" t="s">
        <v>7917</v>
      </c>
      <c r="B4274" s="6"/>
      <c r="C4274" s="7"/>
      <c r="D4274" s="8" t="s">
        <v>7923</v>
      </c>
      <c r="E4274" s="8" t="s">
        <v>7924</v>
      </c>
      <c r="F4274" s="76" t="s">
        <v>1014</v>
      </c>
    </row>
    <row r="4275" spans="1:6" ht="21.6" x14ac:dyDescent="0.3">
      <c r="A4275" s="5" t="s">
        <v>7917</v>
      </c>
      <c r="B4275" s="6"/>
      <c r="C4275" s="7"/>
      <c r="D4275" s="8" t="s">
        <v>7925</v>
      </c>
      <c r="E4275" s="8" t="s">
        <v>7926</v>
      </c>
      <c r="F4275" s="76" t="s">
        <v>1014</v>
      </c>
    </row>
    <row r="4276" spans="1:6" ht="21.6" x14ac:dyDescent="0.3">
      <c r="A4276" s="5" t="s">
        <v>7917</v>
      </c>
      <c r="B4276" s="6"/>
      <c r="C4276" s="7"/>
      <c r="D4276" s="8" t="s">
        <v>7927</v>
      </c>
      <c r="E4276" s="8" t="s">
        <v>7928</v>
      </c>
      <c r="F4276" s="76" t="s">
        <v>1014</v>
      </c>
    </row>
    <row r="4277" spans="1:6" ht="21.6" x14ac:dyDescent="0.3">
      <c r="A4277" s="5" t="s">
        <v>7917</v>
      </c>
      <c r="B4277" s="6"/>
      <c r="C4277" s="7"/>
      <c r="D4277" s="8" t="s">
        <v>7929</v>
      </c>
      <c r="E4277" s="8" t="s">
        <v>7930</v>
      </c>
      <c r="F4277" s="76" t="s">
        <v>1014</v>
      </c>
    </row>
    <row r="4278" spans="1:6" ht="21.6" x14ac:dyDescent="0.3">
      <c r="A4278" s="5" t="s">
        <v>7917</v>
      </c>
      <c r="B4278" s="6"/>
      <c r="C4278" s="7"/>
      <c r="D4278" s="8" t="s">
        <v>7931</v>
      </c>
      <c r="E4278" s="8" t="s">
        <v>7932</v>
      </c>
      <c r="F4278" s="76" t="s">
        <v>1014</v>
      </c>
    </row>
    <row r="4279" spans="1:6" x14ac:dyDescent="0.3">
      <c r="A4279" s="5" t="s">
        <v>7917</v>
      </c>
      <c r="B4279" s="6"/>
      <c r="C4279" s="7" t="s">
        <v>7933</v>
      </c>
      <c r="D4279" s="8"/>
      <c r="E4279" s="7" t="s">
        <v>7934</v>
      </c>
      <c r="F4279" s="76" t="s">
        <v>1014</v>
      </c>
    </row>
    <row r="4280" spans="1:6" x14ac:dyDescent="0.3">
      <c r="A4280" s="5" t="s">
        <v>7917</v>
      </c>
      <c r="B4280" s="6"/>
      <c r="C4280" s="7"/>
      <c r="D4280" s="8" t="s">
        <v>7935</v>
      </c>
      <c r="E4280" s="8" t="s">
        <v>7936</v>
      </c>
      <c r="F4280" s="76" t="s">
        <v>1014</v>
      </c>
    </row>
    <row r="4281" spans="1:6" x14ac:dyDescent="0.3">
      <c r="A4281" s="5" t="s">
        <v>7917</v>
      </c>
      <c r="B4281" s="6"/>
      <c r="C4281" s="7"/>
      <c r="D4281" s="8" t="s">
        <v>7937</v>
      </c>
      <c r="E4281" s="8" t="s">
        <v>7938</v>
      </c>
      <c r="F4281" s="76" t="s">
        <v>1014</v>
      </c>
    </row>
    <row r="4282" spans="1:6" x14ac:dyDescent="0.3">
      <c r="A4282" s="5" t="s">
        <v>7917</v>
      </c>
      <c r="B4282" s="6"/>
      <c r="C4282" s="7"/>
      <c r="D4282" s="8" t="s">
        <v>7939</v>
      </c>
      <c r="E4282" s="8" t="s">
        <v>7940</v>
      </c>
      <c r="F4282" s="76" t="s">
        <v>1014</v>
      </c>
    </row>
    <row r="4283" spans="1:6" x14ac:dyDescent="0.3">
      <c r="A4283" s="5" t="s">
        <v>7917</v>
      </c>
      <c r="B4283" s="6"/>
      <c r="C4283" s="7"/>
      <c r="D4283" s="8" t="s">
        <v>7941</v>
      </c>
      <c r="E4283" s="8" t="s">
        <v>7942</v>
      </c>
      <c r="F4283" s="76" t="s">
        <v>1014</v>
      </c>
    </row>
    <row r="4284" spans="1:6" x14ac:dyDescent="0.3">
      <c r="A4284" s="5" t="s">
        <v>7917</v>
      </c>
      <c r="B4284" s="6"/>
      <c r="C4284" s="7"/>
      <c r="D4284" s="8" t="s">
        <v>7943</v>
      </c>
      <c r="E4284" s="8" t="s">
        <v>7944</v>
      </c>
      <c r="F4284" s="76" t="s">
        <v>1014</v>
      </c>
    </row>
    <row r="4285" spans="1:6" x14ac:dyDescent="0.3">
      <c r="A4285" s="5" t="s">
        <v>7917</v>
      </c>
      <c r="B4285" s="6"/>
      <c r="C4285" s="7"/>
      <c r="D4285" s="8" t="s">
        <v>7945</v>
      </c>
      <c r="E4285" s="8" t="s">
        <v>7946</v>
      </c>
      <c r="F4285" s="76" t="s">
        <v>1014</v>
      </c>
    </row>
    <row r="4286" spans="1:6" x14ac:dyDescent="0.3">
      <c r="A4286" s="5" t="s">
        <v>7917</v>
      </c>
      <c r="B4286" s="6"/>
      <c r="C4286" s="7"/>
      <c r="D4286" s="8" t="s">
        <v>7947</v>
      </c>
      <c r="E4286" s="8" t="s">
        <v>7948</v>
      </c>
      <c r="F4286" s="76" t="s">
        <v>1014</v>
      </c>
    </row>
    <row r="4287" spans="1:6" ht="21.6" x14ac:dyDescent="0.3">
      <c r="A4287" s="5" t="s">
        <v>7917</v>
      </c>
      <c r="B4287" s="6"/>
      <c r="C4287" s="7"/>
      <c r="D4287" s="8" t="s">
        <v>7949</v>
      </c>
      <c r="E4287" s="8" t="s">
        <v>7950</v>
      </c>
      <c r="F4287" s="76" t="s">
        <v>1014</v>
      </c>
    </row>
    <row r="4288" spans="1:6" ht="21.6" x14ac:dyDescent="0.3">
      <c r="A4288" s="5" t="s">
        <v>7917</v>
      </c>
      <c r="B4288" s="6"/>
      <c r="C4288" s="7"/>
      <c r="D4288" s="8" t="s">
        <v>7951</v>
      </c>
      <c r="E4288" s="8" t="s">
        <v>7952</v>
      </c>
      <c r="F4288" s="76" t="s">
        <v>1014</v>
      </c>
    </row>
    <row r="4289" spans="1:6" x14ac:dyDescent="0.3">
      <c r="A4289" s="5" t="s">
        <v>7917</v>
      </c>
      <c r="B4289" s="6"/>
      <c r="C4289" s="7"/>
      <c r="D4289" s="8" t="s">
        <v>7953</v>
      </c>
      <c r="E4289" s="8" t="s">
        <v>7954</v>
      </c>
      <c r="F4289" s="76" t="s">
        <v>1014</v>
      </c>
    </row>
    <row r="4290" spans="1:6" x14ac:dyDescent="0.3">
      <c r="A4290" s="5" t="s">
        <v>7917</v>
      </c>
      <c r="B4290" s="6"/>
      <c r="C4290" s="7"/>
      <c r="D4290" s="8" t="s">
        <v>7955</v>
      </c>
      <c r="E4290" s="8" t="s">
        <v>7956</v>
      </c>
      <c r="F4290" s="76" t="s">
        <v>1014</v>
      </c>
    </row>
    <row r="4291" spans="1:6" ht="21.6" x14ac:dyDescent="0.3">
      <c r="A4291" s="5" t="s">
        <v>7917</v>
      </c>
      <c r="B4291" s="6"/>
      <c r="C4291" s="7"/>
      <c r="D4291" s="8" t="s">
        <v>7957</v>
      </c>
      <c r="E4291" s="8" t="s">
        <v>7958</v>
      </c>
      <c r="F4291" s="76" t="s">
        <v>1014</v>
      </c>
    </row>
    <row r="4292" spans="1:6" x14ac:dyDescent="0.3">
      <c r="A4292" s="5" t="s">
        <v>7917</v>
      </c>
      <c r="B4292" s="6"/>
      <c r="C4292" s="7"/>
      <c r="D4292" s="8" t="s">
        <v>7959</v>
      </c>
      <c r="E4292" s="8" t="s">
        <v>7960</v>
      </c>
      <c r="F4292" s="76" t="s">
        <v>1014</v>
      </c>
    </row>
    <row r="4293" spans="1:6" ht="21.6" x14ac:dyDescent="0.3">
      <c r="A4293" s="5" t="s">
        <v>7917</v>
      </c>
      <c r="B4293" s="6"/>
      <c r="C4293" s="7"/>
      <c r="D4293" s="8" t="s">
        <v>7961</v>
      </c>
      <c r="E4293" s="8" t="s">
        <v>7962</v>
      </c>
      <c r="F4293" s="76" t="s">
        <v>1014</v>
      </c>
    </row>
    <row r="4294" spans="1:6" ht="21.6" x14ac:dyDescent="0.3">
      <c r="A4294" s="5" t="s">
        <v>7917</v>
      </c>
      <c r="B4294" s="6"/>
      <c r="C4294" s="7"/>
      <c r="D4294" s="8" t="s">
        <v>7963</v>
      </c>
      <c r="E4294" s="8" t="s">
        <v>7964</v>
      </c>
      <c r="F4294" s="76" t="s">
        <v>1014</v>
      </c>
    </row>
    <row r="4295" spans="1:6" x14ac:dyDescent="0.3">
      <c r="A4295" s="5" t="s">
        <v>7917</v>
      </c>
      <c r="B4295" s="6"/>
      <c r="C4295" s="7"/>
      <c r="D4295" s="8" t="s">
        <v>7965</v>
      </c>
      <c r="E4295" s="8" t="s">
        <v>7966</v>
      </c>
      <c r="F4295" s="76" t="s">
        <v>1014</v>
      </c>
    </row>
    <row r="4296" spans="1:6" x14ac:dyDescent="0.3">
      <c r="A4296" s="5" t="s">
        <v>7917</v>
      </c>
      <c r="B4296" s="6"/>
      <c r="C4296" s="7"/>
      <c r="D4296" s="8" t="s">
        <v>7967</v>
      </c>
      <c r="E4296" s="8" t="s">
        <v>7968</v>
      </c>
      <c r="F4296" s="76" t="s">
        <v>1014</v>
      </c>
    </row>
    <row r="4297" spans="1:6" ht="21.6" x14ac:dyDescent="0.3">
      <c r="A4297" s="5" t="s">
        <v>7917</v>
      </c>
      <c r="B4297" s="6"/>
      <c r="C4297" s="7"/>
      <c r="D4297" s="8" t="s">
        <v>7969</v>
      </c>
      <c r="E4297" s="8" t="s">
        <v>7970</v>
      </c>
      <c r="F4297" s="76" t="s">
        <v>1014</v>
      </c>
    </row>
    <row r="4298" spans="1:6" ht="21.6" x14ac:dyDescent="0.3">
      <c r="A4298" s="5" t="s">
        <v>7917</v>
      </c>
      <c r="B4298" s="6"/>
      <c r="C4298" s="7"/>
      <c r="D4298" s="8" t="s">
        <v>7971</v>
      </c>
      <c r="E4298" s="8" t="s">
        <v>7972</v>
      </c>
      <c r="F4298" s="76" t="s">
        <v>1014</v>
      </c>
    </row>
    <row r="4299" spans="1:6" ht="21.6" x14ac:dyDescent="0.3">
      <c r="A4299" s="5" t="s">
        <v>7917</v>
      </c>
      <c r="B4299" s="6"/>
      <c r="C4299" s="7"/>
      <c r="D4299" s="8" t="s">
        <v>7973</v>
      </c>
      <c r="E4299" s="8" t="s">
        <v>7974</v>
      </c>
      <c r="F4299" s="76" t="s">
        <v>1014</v>
      </c>
    </row>
    <row r="4300" spans="1:6" x14ac:dyDescent="0.3">
      <c r="A4300" s="5" t="s">
        <v>7917</v>
      </c>
      <c r="B4300" s="6"/>
      <c r="C4300" s="7"/>
      <c r="D4300" s="8" t="s">
        <v>7975</v>
      </c>
      <c r="E4300" s="8" t="s">
        <v>7976</v>
      </c>
      <c r="F4300" s="76" t="s">
        <v>1014</v>
      </c>
    </row>
    <row r="4301" spans="1:6" ht="21.6" x14ac:dyDescent="0.3">
      <c r="A4301" s="5" t="s">
        <v>7917</v>
      </c>
      <c r="B4301" s="6"/>
      <c r="C4301" s="7"/>
      <c r="D4301" s="8" t="s">
        <v>7977</v>
      </c>
      <c r="E4301" s="8" t="s">
        <v>7978</v>
      </c>
      <c r="F4301" s="76" t="s">
        <v>1014</v>
      </c>
    </row>
    <row r="4302" spans="1:6" x14ac:dyDescent="0.3">
      <c r="A4302" s="5" t="s">
        <v>7917</v>
      </c>
      <c r="B4302" s="6"/>
      <c r="C4302" s="7"/>
      <c r="D4302" s="8" t="s">
        <v>7979</v>
      </c>
      <c r="E4302" s="8" t="s">
        <v>7980</v>
      </c>
      <c r="F4302" s="76" t="s">
        <v>1014</v>
      </c>
    </row>
    <row r="4303" spans="1:6" x14ac:dyDescent="0.3">
      <c r="A4303" s="5" t="s">
        <v>7917</v>
      </c>
      <c r="B4303" s="6"/>
      <c r="C4303" s="7"/>
      <c r="D4303" s="8" t="s">
        <v>7981</v>
      </c>
      <c r="E4303" s="8" t="s">
        <v>7982</v>
      </c>
      <c r="F4303" s="76" t="s">
        <v>1014</v>
      </c>
    </row>
    <row r="4304" spans="1:6" x14ac:dyDescent="0.3">
      <c r="A4304" s="5" t="s">
        <v>7917</v>
      </c>
      <c r="B4304" s="6"/>
      <c r="C4304" s="7"/>
      <c r="D4304" s="8" t="s">
        <v>7983</v>
      </c>
      <c r="E4304" s="8" t="s">
        <v>7984</v>
      </c>
      <c r="F4304" s="76" t="s">
        <v>1014</v>
      </c>
    </row>
    <row r="4305" spans="1:6" x14ac:dyDescent="0.3">
      <c r="A4305" s="5" t="s">
        <v>7917</v>
      </c>
      <c r="B4305" s="6"/>
      <c r="C4305" s="7"/>
      <c r="D4305" s="8" t="s">
        <v>7985</v>
      </c>
      <c r="E4305" s="8" t="s">
        <v>7986</v>
      </c>
      <c r="F4305" s="76" t="s">
        <v>1014</v>
      </c>
    </row>
    <row r="4306" spans="1:6" ht="21.6" x14ac:dyDescent="0.3">
      <c r="A4306" s="5" t="s">
        <v>7917</v>
      </c>
      <c r="B4306" s="6"/>
      <c r="C4306" s="7"/>
      <c r="D4306" s="8" t="s">
        <v>7987</v>
      </c>
      <c r="E4306" s="8" t="s">
        <v>7988</v>
      </c>
      <c r="F4306" s="76" t="s">
        <v>1014</v>
      </c>
    </row>
    <row r="4307" spans="1:6" x14ac:dyDescent="0.3">
      <c r="A4307" s="5" t="s">
        <v>7917</v>
      </c>
      <c r="B4307" s="6"/>
      <c r="C4307" s="7"/>
      <c r="D4307" s="8" t="s">
        <v>7989</v>
      </c>
      <c r="E4307" s="8" t="s">
        <v>7990</v>
      </c>
      <c r="F4307" s="76" t="s">
        <v>1014</v>
      </c>
    </row>
    <row r="4308" spans="1:6" ht="21.6" x14ac:dyDescent="0.3">
      <c r="A4308" s="5" t="s">
        <v>7917</v>
      </c>
      <c r="B4308" s="6"/>
      <c r="C4308" s="7"/>
      <c r="D4308" s="8" t="s">
        <v>7991</v>
      </c>
      <c r="E4308" s="8" t="s">
        <v>7992</v>
      </c>
      <c r="F4308" s="76" t="s">
        <v>1014</v>
      </c>
    </row>
    <row r="4309" spans="1:6" x14ac:dyDescent="0.3">
      <c r="A4309" s="5" t="s">
        <v>7917</v>
      </c>
      <c r="B4309" s="6"/>
      <c r="C4309" s="7"/>
      <c r="D4309" s="8" t="s">
        <v>7993</v>
      </c>
      <c r="E4309" s="8" t="s">
        <v>7994</v>
      </c>
      <c r="F4309" s="76" t="s">
        <v>1014</v>
      </c>
    </row>
    <row r="4310" spans="1:6" x14ac:dyDescent="0.3">
      <c r="A4310" s="5" t="s">
        <v>7917</v>
      </c>
      <c r="B4310" s="6"/>
      <c r="C4310" s="7"/>
      <c r="D4310" s="8" t="s">
        <v>7995</v>
      </c>
      <c r="E4310" s="8" t="s">
        <v>7996</v>
      </c>
      <c r="F4310" s="76" t="s">
        <v>1014</v>
      </c>
    </row>
    <row r="4311" spans="1:6" ht="21.6" x14ac:dyDescent="0.3">
      <c r="A4311" s="5" t="s">
        <v>7917</v>
      </c>
      <c r="B4311" s="6"/>
      <c r="C4311" s="7"/>
      <c r="D4311" s="8" t="s">
        <v>7997</v>
      </c>
      <c r="E4311" s="8" t="s">
        <v>7998</v>
      </c>
      <c r="F4311" s="76" t="s">
        <v>1014</v>
      </c>
    </row>
    <row r="4312" spans="1:6" ht="31.8" x14ac:dyDescent="0.3">
      <c r="A4312" s="5" t="s">
        <v>7917</v>
      </c>
      <c r="B4312" s="6"/>
      <c r="C4312" s="7"/>
      <c r="D4312" s="8" t="s">
        <v>7999</v>
      </c>
      <c r="E4312" s="8" t="s">
        <v>8000</v>
      </c>
      <c r="F4312" s="76" t="s">
        <v>1014</v>
      </c>
    </row>
    <row r="4313" spans="1:6" ht="21.6" x14ac:dyDescent="0.3">
      <c r="A4313" s="5" t="s">
        <v>7917</v>
      </c>
      <c r="B4313" s="6"/>
      <c r="C4313" s="7"/>
      <c r="D4313" s="8" t="s">
        <v>8001</v>
      </c>
      <c r="E4313" s="8" t="s">
        <v>8002</v>
      </c>
      <c r="F4313" s="76" t="s">
        <v>1014</v>
      </c>
    </row>
    <row r="4314" spans="1:6" ht="21.6" x14ac:dyDescent="0.3">
      <c r="A4314" s="5" t="s">
        <v>7917</v>
      </c>
      <c r="B4314" s="6"/>
      <c r="C4314" s="7"/>
      <c r="D4314" s="8" t="s">
        <v>8003</v>
      </c>
      <c r="E4314" s="8" t="s">
        <v>8004</v>
      </c>
      <c r="F4314" s="76" t="s">
        <v>1014</v>
      </c>
    </row>
    <row r="4315" spans="1:6" x14ac:dyDescent="0.3">
      <c r="A4315" s="5" t="s">
        <v>7917</v>
      </c>
      <c r="B4315" s="6"/>
      <c r="C4315" s="7"/>
      <c r="D4315" s="8" t="s">
        <v>8005</v>
      </c>
      <c r="E4315" s="8" t="s">
        <v>8006</v>
      </c>
      <c r="F4315" s="76" t="s">
        <v>1014</v>
      </c>
    </row>
    <row r="4316" spans="1:6" ht="21.6" x14ac:dyDescent="0.3">
      <c r="A4316" s="5" t="s">
        <v>7917</v>
      </c>
      <c r="B4316" s="6"/>
      <c r="C4316" s="7"/>
      <c r="D4316" s="8" t="s">
        <v>8007</v>
      </c>
      <c r="E4316" s="8" t="s">
        <v>8008</v>
      </c>
      <c r="F4316" s="76" t="s">
        <v>1014</v>
      </c>
    </row>
    <row r="4317" spans="1:6" ht="24" x14ac:dyDescent="0.3">
      <c r="A4317" s="5" t="s">
        <v>7917</v>
      </c>
      <c r="B4317" s="10" t="s">
        <v>8009</v>
      </c>
      <c r="C4317" s="11"/>
      <c r="D4317" s="12"/>
      <c r="E4317" s="6" t="s">
        <v>8010</v>
      </c>
      <c r="F4317" s="76" t="s">
        <v>1014</v>
      </c>
    </row>
    <row r="4318" spans="1:6" ht="21.6" x14ac:dyDescent="0.3">
      <c r="A4318" s="5" t="s">
        <v>7917</v>
      </c>
      <c r="B4318" s="6"/>
      <c r="C4318" s="7" t="s">
        <v>8011</v>
      </c>
      <c r="D4318" s="8"/>
      <c r="E4318" s="7" t="s">
        <v>8010</v>
      </c>
      <c r="F4318" s="76" t="s">
        <v>1014</v>
      </c>
    </row>
    <row r="4319" spans="1:6" ht="21.6" x14ac:dyDescent="0.3">
      <c r="A4319" s="5" t="s">
        <v>7917</v>
      </c>
      <c r="B4319" s="6"/>
      <c r="C4319" s="7"/>
      <c r="D4319" s="8" t="s">
        <v>8012</v>
      </c>
      <c r="E4319" s="8" t="s">
        <v>8013</v>
      </c>
      <c r="F4319" s="76" t="s">
        <v>1014</v>
      </c>
    </row>
    <row r="4320" spans="1:6" ht="21.6" x14ac:dyDescent="0.3">
      <c r="A4320" s="5" t="s">
        <v>7917</v>
      </c>
      <c r="B4320" s="6"/>
      <c r="C4320" s="7"/>
      <c r="D4320" s="8" t="s">
        <v>8014</v>
      </c>
      <c r="E4320" s="8" t="s">
        <v>8015</v>
      </c>
      <c r="F4320" s="76" t="s">
        <v>1014</v>
      </c>
    </row>
    <row r="4321" spans="1:6" ht="21.6" x14ac:dyDescent="0.3">
      <c r="A4321" s="5" t="s">
        <v>7917</v>
      </c>
      <c r="B4321" s="6"/>
      <c r="C4321" s="7"/>
      <c r="D4321" s="8" t="s">
        <v>8016</v>
      </c>
      <c r="E4321" s="8" t="s">
        <v>8017</v>
      </c>
      <c r="F4321" s="76" t="s">
        <v>1014</v>
      </c>
    </row>
    <row r="4322" spans="1:6" ht="21.6" x14ac:dyDescent="0.3">
      <c r="A4322" s="5" t="s">
        <v>7917</v>
      </c>
      <c r="B4322" s="6"/>
      <c r="C4322" s="7"/>
      <c r="D4322" s="8" t="s">
        <v>8018</v>
      </c>
      <c r="E4322" s="8" t="s">
        <v>8019</v>
      </c>
      <c r="F4322" s="76" t="s">
        <v>1014</v>
      </c>
    </row>
    <row r="4323" spans="1:6" ht="21.6" x14ac:dyDescent="0.3">
      <c r="A4323" s="5" t="s">
        <v>7917</v>
      </c>
      <c r="B4323" s="6"/>
      <c r="C4323" s="7"/>
      <c r="D4323" s="8" t="s">
        <v>8020</v>
      </c>
      <c r="E4323" s="8" t="s">
        <v>8021</v>
      </c>
      <c r="F4323" s="76" t="s">
        <v>1014</v>
      </c>
    </row>
    <row r="4324" spans="1:6" x14ac:dyDescent="0.3">
      <c r="A4324" s="5" t="s">
        <v>7917</v>
      </c>
      <c r="B4324" s="6"/>
      <c r="C4324" s="7"/>
      <c r="D4324" s="8" t="s">
        <v>8022</v>
      </c>
      <c r="E4324" s="8" t="s">
        <v>8023</v>
      </c>
      <c r="F4324" s="76" t="s">
        <v>1014</v>
      </c>
    </row>
    <row r="4325" spans="1:6" ht="27" x14ac:dyDescent="0.3">
      <c r="A4325" s="5" t="s">
        <v>8024</v>
      </c>
      <c r="B4325" s="6"/>
      <c r="C4325" s="7"/>
      <c r="D4325" s="8"/>
      <c r="E4325" s="13" t="s">
        <v>8025</v>
      </c>
      <c r="F4325" s="76" t="s">
        <v>1014</v>
      </c>
    </row>
    <row r="4326" spans="1:6" ht="24" x14ac:dyDescent="0.3">
      <c r="A4326" s="5" t="s">
        <v>8024</v>
      </c>
      <c r="B4326" s="6" t="s">
        <v>8026</v>
      </c>
      <c r="C4326" s="7"/>
      <c r="D4326" s="8"/>
      <c r="E4326" s="6" t="s">
        <v>8027</v>
      </c>
      <c r="F4326" s="76" t="s">
        <v>1014</v>
      </c>
    </row>
    <row r="4327" spans="1:6" x14ac:dyDescent="0.3">
      <c r="A4327" s="5" t="s">
        <v>8024</v>
      </c>
      <c r="B4327" s="6"/>
      <c r="C4327" s="7" t="s">
        <v>8028</v>
      </c>
      <c r="D4327" s="8"/>
      <c r="E4327" s="7" t="s">
        <v>8029</v>
      </c>
      <c r="F4327" s="76" t="s">
        <v>1014</v>
      </c>
    </row>
    <row r="4328" spans="1:6" ht="21.6" x14ac:dyDescent="0.3">
      <c r="A4328" s="5" t="s">
        <v>8024</v>
      </c>
      <c r="B4328" s="6"/>
      <c r="C4328" s="7"/>
      <c r="D4328" s="8" t="s">
        <v>8030</v>
      </c>
      <c r="E4328" s="8" t="s">
        <v>8031</v>
      </c>
      <c r="F4328" s="76" t="s">
        <v>1014</v>
      </c>
    </row>
    <row r="4329" spans="1:6" ht="21.6" x14ac:dyDescent="0.3">
      <c r="A4329" s="5" t="s">
        <v>8024</v>
      </c>
      <c r="B4329" s="6"/>
      <c r="C4329" s="7"/>
      <c r="D4329" s="8" t="s">
        <v>8032</v>
      </c>
      <c r="E4329" s="8" t="s">
        <v>8033</v>
      </c>
      <c r="F4329" s="76" t="s">
        <v>1014</v>
      </c>
    </row>
    <row r="4330" spans="1:6" ht="31.8" x14ac:dyDescent="0.3">
      <c r="A4330" s="5" t="s">
        <v>8024</v>
      </c>
      <c r="B4330" s="6"/>
      <c r="C4330" s="7"/>
      <c r="D4330" s="8" t="s">
        <v>8034</v>
      </c>
      <c r="E4330" s="8" t="s">
        <v>8035</v>
      </c>
      <c r="F4330" s="76" t="s">
        <v>1014</v>
      </c>
    </row>
    <row r="4331" spans="1:6" ht="21.6" x14ac:dyDescent="0.3">
      <c r="A4331" s="5" t="s">
        <v>8024</v>
      </c>
      <c r="B4331" s="6"/>
      <c r="C4331" s="7"/>
      <c r="D4331" s="8" t="s">
        <v>8036</v>
      </c>
      <c r="E4331" s="8" t="s">
        <v>8037</v>
      </c>
      <c r="F4331" s="76" t="s">
        <v>1014</v>
      </c>
    </row>
    <row r="4332" spans="1:6" ht="21.6" x14ac:dyDescent="0.3">
      <c r="A4332" s="5" t="s">
        <v>8024</v>
      </c>
      <c r="B4332" s="6"/>
      <c r="C4332" s="7"/>
      <c r="D4332" s="8" t="s">
        <v>8038</v>
      </c>
      <c r="E4332" s="8" t="s">
        <v>8039</v>
      </c>
      <c r="F4332" s="76" t="s">
        <v>1014</v>
      </c>
    </row>
    <row r="4333" spans="1:6" ht="21.6" x14ac:dyDescent="0.3">
      <c r="A4333" s="5" t="s">
        <v>8024</v>
      </c>
      <c r="B4333" s="6"/>
      <c r="C4333" s="7"/>
      <c r="D4333" s="8" t="s">
        <v>8040</v>
      </c>
      <c r="E4333" s="8" t="s">
        <v>8041</v>
      </c>
      <c r="F4333" s="76" t="s">
        <v>1014</v>
      </c>
    </row>
    <row r="4334" spans="1:6" x14ac:dyDescent="0.3">
      <c r="A4334" s="5" t="s">
        <v>8024</v>
      </c>
      <c r="B4334" s="6"/>
      <c r="C4334" s="7" t="s">
        <v>8042</v>
      </c>
      <c r="D4334" s="8"/>
      <c r="E4334" s="7" t="s">
        <v>8043</v>
      </c>
      <c r="F4334" s="76" t="s">
        <v>1014</v>
      </c>
    </row>
    <row r="4335" spans="1:6" x14ac:dyDescent="0.3">
      <c r="A4335" s="5" t="s">
        <v>8024</v>
      </c>
      <c r="B4335" s="6"/>
      <c r="C4335" s="7"/>
      <c r="D4335" s="8" t="s">
        <v>8044</v>
      </c>
      <c r="E4335" s="8" t="s">
        <v>8045</v>
      </c>
      <c r="F4335" s="76" t="s">
        <v>1014</v>
      </c>
    </row>
    <row r="4336" spans="1:6" x14ac:dyDescent="0.3">
      <c r="A4336" s="5" t="s">
        <v>8024</v>
      </c>
      <c r="B4336" s="6"/>
      <c r="C4336" s="7"/>
      <c r="D4336" s="8" t="s">
        <v>8046</v>
      </c>
      <c r="E4336" s="8" t="s">
        <v>8047</v>
      </c>
      <c r="F4336" s="76" t="s">
        <v>1014</v>
      </c>
    </row>
    <row r="4337" spans="1:6" x14ac:dyDescent="0.3">
      <c r="A4337" s="5" t="s">
        <v>8024</v>
      </c>
      <c r="B4337" s="6"/>
      <c r="C4337" s="7"/>
      <c r="D4337" s="8" t="s">
        <v>8048</v>
      </c>
      <c r="E4337" s="8" t="s">
        <v>8049</v>
      </c>
      <c r="F4337" s="76" t="s">
        <v>1014</v>
      </c>
    </row>
    <row r="4338" spans="1:6" x14ac:dyDescent="0.3">
      <c r="A4338" s="5" t="s">
        <v>8024</v>
      </c>
      <c r="B4338" s="6"/>
      <c r="C4338" s="7"/>
      <c r="D4338" s="8" t="s">
        <v>8050</v>
      </c>
      <c r="E4338" s="8" t="s">
        <v>8051</v>
      </c>
      <c r="F4338" s="76" t="s">
        <v>1014</v>
      </c>
    </row>
    <row r="4339" spans="1:6" x14ac:dyDescent="0.3">
      <c r="A4339" s="5" t="s">
        <v>8024</v>
      </c>
      <c r="B4339" s="6"/>
      <c r="C4339" s="7"/>
      <c r="D4339" s="8" t="s">
        <v>8052</v>
      </c>
      <c r="E4339" s="8" t="s">
        <v>8053</v>
      </c>
      <c r="F4339" s="76" t="s">
        <v>1014</v>
      </c>
    </row>
    <row r="4340" spans="1:6" x14ac:dyDescent="0.3">
      <c r="A4340" s="5" t="s">
        <v>8024</v>
      </c>
      <c r="B4340" s="6"/>
      <c r="C4340" s="7"/>
      <c r="D4340" s="8" t="s">
        <v>8054</v>
      </c>
      <c r="E4340" s="8" t="s">
        <v>8055</v>
      </c>
      <c r="F4340" s="76" t="s">
        <v>1014</v>
      </c>
    </row>
    <row r="4341" spans="1:6" x14ac:dyDescent="0.3">
      <c r="A4341" s="5" t="s">
        <v>8024</v>
      </c>
      <c r="B4341" s="6"/>
      <c r="C4341" s="7"/>
      <c r="D4341" s="8" t="s">
        <v>8056</v>
      </c>
      <c r="E4341" s="8" t="s">
        <v>8057</v>
      </c>
      <c r="F4341" s="76" t="s">
        <v>1014</v>
      </c>
    </row>
    <row r="4342" spans="1:6" x14ac:dyDescent="0.3">
      <c r="A4342" s="5" t="s">
        <v>8024</v>
      </c>
      <c r="B4342" s="6"/>
      <c r="C4342" s="7"/>
      <c r="D4342" s="8" t="s">
        <v>8058</v>
      </c>
      <c r="E4342" s="8" t="s">
        <v>8059</v>
      </c>
      <c r="F4342" s="76" t="s">
        <v>1014</v>
      </c>
    </row>
    <row r="4343" spans="1:6" ht="21.6" x14ac:dyDescent="0.3">
      <c r="A4343" s="5" t="s">
        <v>8024</v>
      </c>
      <c r="B4343" s="6"/>
      <c r="C4343" s="7"/>
      <c r="D4343" s="8" t="s">
        <v>8060</v>
      </c>
      <c r="E4343" s="8" t="s">
        <v>8061</v>
      </c>
      <c r="F4343" s="76" t="s">
        <v>1014</v>
      </c>
    </row>
    <row r="4344" spans="1:6" ht="21.6" x14ac:dyDescent="0.3">
      <c r="A4344" s="5" t="s">
        <v>8024</v>
      </c>
      <c r="B4344" s="6"/>
      <c r="C4344" s="7"/>
      <c r="D4344" s="8" t="s">
        <v>8062</v>
      </c>
      <c r="E4344" s="8" t="s">
        <v>8063</v>
      </c>
      <c r="F4344" s="76" t="s">
        <v>1014</v>
      </c>
    </row>
    <row r="4345" spans="1:6" x14ac:dyDescent="0.3">
      <c r="A4345" s="5" t="s">
        <v>8024</v>
      </c>
      <c r="B4345" s="6"/>
      <c r="C4345" s="7"/>
      <c r="D4345" s="8" t="s">
        <v>8064</v>
      </c>
      <c r="E4345" s="8" t="s">
        <v>8065</v>
      </c>
      <c r="F4345" s="76" t="s">
        <v>1014</v>
      </c>
    </row>
    <row r="4346" spans="1:6" x14ac:dyDescent="0.3">
      <c r="A4346" s="5" t="s">
        <v>8024</v>
      </c>
      <c r="B4346" s="6"/>
      <c r="C4346" s="7"/>
      <c r="D4346" s="8" t="s">
        <v>8066</v>
      </c>
      <c r="E4346" s="8" t="s">
        <v>8067</v>
      </c>
      <c r="F4346" s="76" t="s">
        <v>1014</v>
      </c>
    </row>
    <row r="4347" spans="1:6" ht="21.6" x14ac:dyDescent="0.3">
      <c r="A4347" s="5" t="s">
        <v>8024</v>
      </c>
      <c r="B4347" s="6"/>
      <c r="C4347" s="7"/>
      <c r="D4347" s="8" t="s">
        <v>8068</v>
      </c>
      <c r="E4347" s="8" t="s">
        <v>8069</v>
      </c>
      <c r="F4347" s="76" t="s">
        <v>1014</v>
      </c>
    </row>
    <row r="4348" spans="1:6" ht="21.6" x14ac:dyDescent="0.3">
      <c r="A4348" s="5" t="s">
        <v>8024</v>
      </c>
      <c r="B4348" s="6"/>
      <c r="C4348" s="7"/>
      <c r="D4348" s="8" t="s">
        <v>8070</v>
      </c>
      <c r="E4348" s="8" t="s">
        <v>8071</v>
      </c>
      <c r="F4348" s="76" t="s">
        <v>1014</v>
      </c>
    </row>
    <row r="4349" spans="1:6" x14ac:dyDescent="0.3">
      <c r="A4349" s="5" t="s">
        <v>8024</v>
      </c>
      <c r="B4349" s="6"/>
      <c r="C4349" s="7"/>
      <c r="D4349" s="8" t="s">
        <v>8072</v>
      </c>
      <c r="E4349" s="8" t="s">
        <v>8073</v>
      </c>
      <c r="F4349" s="76" t="s">
        <v>1014</v>
      </c>
    </row>
    <row r="4350" spans="1:6" ht="21.6" x14ac:dyDescent="0.3">
      <c r="A4350" s="5" t="s">
        <v>8024</v>
      </c>
      <c r="B4350" s="6"/>
      <c r="C4350" s="7"/>
      <c r="D4350" s="8" t="s">
        <v>8074</v>
      </c>
      <c r="E4350" s="8" t="s">
        <v>8075</v>
      </c>
      <c r="F4350" s="76" t="s">
        <v>1014</v>
      </c>
    </row>
    <row r="4351" spans="1:6" x14ac:dyDescent="0.3">
      <c r="A4351" s="5" t="s">
        <v>8024</v>
      </c>
      <c r="B4351" s="6"/>
      <c r="C4351" s="7"/>
      <c r="D4351" s="8" t="s">
        <v>8076</v>
      </c>
      <c r="E4351" s="8" t="s">
        <v>8077</v>
      </c>
      <c r="F4351" s="76" t="s">
        <v>1014</v>
      </c>
    </row>
    <row r="4352" spans="1:6" x14ac:dyDescent="0.3">
      <c r="A4352" s="5" t="s">
        <v>8024</v>
      </c>
      <c r="B4352" s="6"/>
      <c r="C4352" s="7"/>
      <c r="D4352" s="8" t="s">
        <v>8078</v>
      </c>
      <c r="E4352" s="8" t="s">
        <v>8079</v>
      </c>
      <c r="F4352" s="76" t="s">
        <v>1014</v>
      </c>
    </row>
    <row r="4353" spans="1:6" x14ac:dyDescent="0.3">
      <c r="A4353" s="5" t="s">
        <v>8024</v>
      </c>
      <c r="B4353" s="6"/>
      <c r="C4353" s="7"/>
      <c r="D4353" s="8" t="s">
        <v>8080</v>
      </c>
      <c r="E4353" s="8" t="s">
        <v>8081</v>
      </c>
      <c r="F4353" s="76" t="s">
        <v>1014</v>
      </c>
    </row>
    <row r="4354" spans="1:6" x14ac:dyDescent="0.3">
      <c r="A4354" s="5" t="s">
        <v>8024</v>
      </c>
      <c r="B4354" s="6"/>
      <c r="C4354" s="7"/>
      <c r="D4354" s="8" t="s">
        <v>8082</v>
      </c>
      <c r="E4354" s="8" t="s">
        <v>8083</v>
      </c>
      <c r="F4354" s="76" t="s">
        <v>1014</v>
      </c>
    </row>
    <row r="4355" spans="1:6" ht="21.6" x14ac:dyDescent="0.3">
      <c r="A4355" s="5" t="s">
        <v>8024</v>
      </c>
      <c r="B4355" s="6"/>
      <c r="C4355" s="7"/>
      <c r="D4355" s="8" t="s">
        <v>8084</v>
      </c>
      <c r="E4355" s="8" t="s">
        <v>8085</v>
      </c>
      <c r="F4355" s="76" t="s">
        <v>1014</v>
      </c>
    </row>
    <row r="4356" spans="1:6" x14ac:dyDescent="0.3">
      <c r="A4356" s="5" t="s">
        <v>8024</v>
      </c>
      <c r="B4356" s="6"/>
      <c r="C4356" s="7"/>
      <c r="D4356" s="8" t="s">
        <v>8086</v>
      </c>
      <c r="E4356" s="8" t="s">
        <v>8087</v>
      </c>
      <c r="F4356" s="76" t="s">
        <v>1014</v>
      </c>
    </row>
    <row r="4357" spans="1:6" x14ac:dyDescent="0.3">
      <c r="A4357" s="5" t="s">
        <v>8024</v>
      </c>
      <c r="B4357" s="6"/>
      <c r="C4357" s="7"/>
      <c r="D4357" s="8" t="s">
        <v>8088</v>
      </c>
      <c r="E4357" s="8" t="s">
        <v>8089</v>
      </c>
      <c r="F4357" s="76" t="s">
        <v>1014</v>
      </c>
    </row>
    <row r="4358" spans="1:6" x14ac:dyDescent="0.3">
      <c r="A4358" s="5" t="s">
        <v>8024</v>
      </c>
      <c r="B4358" s="6"/>
      <c r="C4358" s="7"/>
      <c r="D4358" s="8" t="s">
        <v>8090</v>
      </c>
      <c r="E4358" s="8" t="s">
        <v>8091</v>
      </c>
      <c r="F4358" s="76" t="s">
        <v>1014</v>
      </c>
    </row>
    <row r="4359" spans="1:6" x14ac:dyDescent="0.3">
      <c r="A4359" s="5" t="s">
        <v>8024</v>
      </c>
      <c r="B4359" s="6"/>
      <c r="C4359" s="7"/>
      <c r="D4359" s="8" t="s">
        <v>8092</v>
      </c>
      <c r="E4359" s="8" t="s">
        <v>8093</v>
      </c>
      <c r="F4359" s="76" t="s">
        <v>1014</v>
      </c>
    </row>
    <row r="4360" spans="1:6" ht="21.6" x14ac:dyDescent="0.3">
      <c r="A4360" s="5" t="s">
        <v>8024</v>
      </c>
      <c r="B4360" s="6"/>
      <c r="C4360" s="7"/>
      <c r="D4360" s="8" t="s">
        <v>8094</v>
      </c>
      <c r="E4360" s="8" t="s">
        <v>8095</v>
      </c>
      <c r="F4360" s="76" t="s">
        <v>1014</v>
      </c>
    </row>
    <row r="4361" spans="1:6" ht="31.8" x14ac:dyDescent="0.3">
      <c r="A4361" s="5" t="s">
        <v>8024</v>
      </c>
      <c r="B4361" s="6"/>
      <c r="C4361" s="7"/>
      <c r="D4361" s="8" t="s">
        <v>8096</v>
      </c>
      <c r="E4361" s="8" t="s">
        <v>8097</v>
      </c>
      <c r="F4361" s="76" t="s">
        <v>1014</v>
      </c>
    </row>
    <row r="4362" spans="1:6" ht="21.6" x14ac:dyDescent="0.3">
      <c r="A4362" s="5" t="s">
        <v>8024</v>
      </c>
      <c r="B4362" s="6"/>
      <c r="C4362" s="7"/>
      <c r="D4362" s="8" t="s">
        <v>8098</v>
      </c>
      <c r="E4362" s="8" t="s">
        <v>8099</v>
      </c>
      <c r="F4362" s="76" t="s">
        <v>1014</v>
      </c>
    </row>
    <row r="4363" spans="1:6" ht="21.6" x14ac:dyDescent="0.3">
      <c r="A4363" s="5" t="s">
        <v>8024</v>
      </c>
      <c r="B4363" s="6"/>
      <c r="C4363" s="7"/>
      <c r="D4363" s="8" t="s">
        <v>8100</v>
      </c>
      <c r="E4363" s="8" t="s">
        <v>8101</v>
      </c>
      <c r="F4363" s="76" t="s">
        <v>1014</v>
      </c>
    </row>
    <row r="4364" spans="1:6" x14ac:dyDescent="0.3">
      <c r="A4364" s="5" t="s">
        <v>8024</v>
      </c>
      <c r="B4364" s="6"/>
      <c r="C4364" s="7"/>
      <c r="D4364" s="8" t="s">
        <v>8102</v>
      </c>
      <c r="E4364" s="8" t="s">
        <v>8103</v>
      </c>
      <c r="F4364" s="76" t="s">
        <v>1014</v>
      </c>
    </row>
    <row r="4365" spans="1:6" x14ac:dyDescent="0.3">
      <c r="A4365" s="5" t="s">
        <v>8024</v>
      </c>
      <c r="B4365" s="10"/>
      <c r="C4365" s="11"/>
      <c r="D4365" s="12" t="s">
        <v>8104</v>
      </c>
      <c r="E4365" s="8" t="s">
        <v>8105</v>
      </c>
      <c r="F4365" s="76" t="s">
        <v>1014</v>
      </c>
    </row>
    <row r="4366" spans="1:6" ht="21.6" x14ac:dyDescent="0.3">
      <c r="A4366" s="5" t="s">
        <v>8024</v>
      </c>
      <c r="B4366" s="10"/>
      <c r="C4366" s="11"/>
      <c r="D4366" s="12" t="s">
        <v>8106</v>
      </c>
      <c r="E4366" s="8" t="s">
        <v>8107</v>
      </c>
      <c r="F4366" s="76" t="s">
        <v>1014</v>
      </c>
    </row>
    <row r="4367" spans="1:6" x14ac:dyDescent="0.3">
      <c r="A4367" s="5" t="s">
        <v>8024</v>
      </c>
      <c r="B4367" s="6"/>
      <c r="C4367" s="7"/>
      <c r="D4367" s="8" t="s">
        <v>8108</v>
      </c>
      <c r="E4367" s="8" t="s">
        <v>8109</v>
      </c>
      <c r="F4367" s="76" t="s">
        <v>1014</v>
      </c>
    </row>
    <row r="4368" spans="1:6" x14ac:dyDescent="0.3">
      <c r="A4368" s="5" t="s">
        <v>8024</v>
      </c>
      <c r="B4368" s="6"/>
      <c r="C4368" s="7"/>
      <c r="D4368" s="8" t="s">
        <v>8110</v>
      </c>
      <c r="E4368" s="8" t="s">
        <v>8111</v>
      </c>
      <c r="F4368" s="76" t="s">
        <v>1014</v>
      </c>
    </row>
    <row r="4369" spans="1:6" ht="24" x14ac:dyDescent="0.3">
      <c r="A4369" s="5" t="s">
        <v>8024</v>
      </c>
      <c r="B4369" s="6" t="s">
        <v>8112</v>
      </c>
      <c r="C4369" s="7"/>
      <c r="D4369" s="8"/>
      <c r="E4369" s="6" t="s">
        <v>8027</v>
      </c>
      <c r="F4369" s="76" t="s">
        <v>1014</v>
      </c>
    </row>
    <row r="4370" spans="1:6" ht="21.6" x14ac:dyDescent="0.3">
      <c r="A4370" s="5" t="s">
        <v>8024</v>
      </c>
      <c r="B4370" s="6"/>
      <c r="C4370" s="7" t="s">
        <v>8113</v>
      </c>
      <c r="D4370" s="8"/>
      <c r="E4370" s="7" t="s">
        <v>8114</v>
      </c>
      <c r="F4370" s="76" t="s">
        <v>1014</v>
      </c>
    </row>
    <row r="4371" spans="1:6" x14ac:dyDescent="0.3">
      <c r="A4371" s="5" t="s">
        <v>8024</v>
      </c>
      <c r="B4371" s="6"/>
      <c r="C4371" s="7" t="s">
        <v>8115</v>
      </c>
      <c r="D4371" s="8"/>
      <c r="E4371" s="7" t="s">
        <v>8116</v>
      </c>
      <c r="F4371" s="76" t="s">
        <v>1014</v>
      </c>
    </row>
    <row r="4372" spans="1:6" x14ac:dyDescent="0.3">
      <c r="A4372" s="5" t="s">
        <v>8024</v>
      </c>
      <c r="B4372" s="6"/>
      <c r="C4372" s="7" t="s">
        <v>8117</v>
      </c>
      <c r="D4372" s="8"/>
      <c r="E4372" s="7" t="s">
        <v>8118</v>
      </c>
      <c r="F4372" s="76" t="s">
        <v>1014</v>
      </c>
    </row>
    <row r="4373" spans="1:6" ht="27" x14ac:dyDescent="0.3">
      <c r="A4373" s="5" t="s">
        <v>8119</v>
      </c>
      <c r="B4373" s="6"/>
      <c r="C4373" s="7"/>
      <c r="D4373" s="8"/>
      <c r="E4373" s="13" t="s">
        <v>8120</v>
      </c>
      <c r="F4373" s="76" t="s">
        <v>1014</v>
      </c>
    </row>
    <row r="4374" spans="1:6" ht="24" x14ac:dyDescent="0.3">
      <c r="A4374" s="5" t="s">
        <v>8119</v>
      </c>
      <c r="B4374" s="6" t="s">
        <v>8121</v>
      </c>
      <c r="C4374" s="7"/>
      <c r="D4374" s="8"/>
      <c r="E4374" s="6" t="s">
        <v>8122</v>
      </c>
      <c r="F4374" s="76" t="s">
        <v>1014</v>
      </c>
    </row>
    <row r="4375" spans="1:6" ht="21.6" x14ac:dyDescent="0.3">
      <c r="A4375" s="5" t="s">
        <v>8119</v>
      </c>
      <c r="B4375" s="6"/>
      <c r="C4375" s="7" t="s">
        <v>8123</v>
      </c>
      <c r="D4375" s="8"/>
      <c r="E4375" s="7" t="s">
        <v>8122</v>
      </c>
      <c r="F4375" s="76" t="s">
        <v>1014</v>
      </c>
    </row>
    <row r="4376" spans="1:6" x14ac:dyDescent="0.3">
      <c r="A4376" s="5" t="s">
        <v>8119</v>
      </c>
      <c r="B4376" s="6"/>
      <c r="C4376" s="7"/>
      <c r="D4376" s="8" t="s">
        <v>8124</v>
      </c>
      <c r="E4376" s="8" t="s">
        <v>8125</v>
      </c>
      <c r="F4376" s="76" t="s">
        <v>1014</v>
      </c>
    </row>
    <row r="4377" spans="1:6" ht="21.6" x14ac:dyDescent="0.3">
      <c r="A4377" s="5" t="s">
        <v>8119</v>
      </c>
      <c r="B4377" s="6"/>
      <c r="C4377" s="7"/>
      <c r="D4377" s="8" t="s">
        <v>8126</v>
      </c>
      <c r="E4377" s="8" t="s">
        <v>8127</v>
      </c>
      <c r="F4377" s="76" t="s">
        <v>1014</v>
      </c>
    </row>
    <row r="4378" spans="1:6" ht="21.6" x14ac:dyDescent="0.3">
      <c r="A4378" s="5" t="s">
        <v>8119</v>
      </c>
      <c r="B4378" s="6"/>
      <c r="C4378" s="7"/>
      <c r="D4378" s="8" t="s">
        <v>8128</v>
      </c>
      <c r="E4378" s="8" t="s">
        <v>8129</v>
      </c>
      <c r="F4378" s="76" t="s">
        <v>1014</v>
      </c>
    </row>
    <row r="4379" spans="1:6" x14ac:dyDescent="0.3">
      <c r="A4379" s="5" t="s">
        <v>8119</v>
      </c>
      <c r="B4379" s="6"/>
      <c r="C4379" s="7"/>
      <c r="D4379" s="8" t="s">
        <v>8130</v>
      </c>
      <c r="E4379" s="8" t="s">
        <v>8131</v>
      </c>
      <c r="F4379" s="76" t="s">
        <v>1014</v>
      </c>
    </row>
    <row r="4380" spans="1:6" ht="21.6" x14ac:dyDescent="0.3">
      <c r="A4380" s="5" t="s">
        <v>8119</v>
      </c>
      <c r="B4380" s="6"/>
      <c r="C4380" s="7"/>
      <c r="D4380" s="8" t="s">
        <v>8132</v>
      </c>
      <c r="E4380" s="8" t="s">
        <v>8133</v>
      </c>
      <c r="F4380" s="76" t="s">
        <v>1014</v>
      </c>
    </row>
    <row r="4381" spans="1:6" ht="21.6" x14ac:dyDescent="0.3">
      <c r="A4381" s="5" t="s">
        <v>8119</v>
      </c>
      <c r="B4381" s="6"/>
      <c r="C4381" s="7"/>
      <c r="D4381" s="8" t="s">
        <v>8134</v>
      </c>
      <c r="E4381" s="8" t="s">
        <v>8135</v>
      </c>
      <c r="F4381" s="76" t="s">
        <v>1014</v>
      </c>
    </row>
    <row r="4382" spans="1:6" ht="21.6" x14ac:dyDescent="0.3">
      <c r="A4382" s="5" t="s">
        <v>8119</v>
      </c>
      <c r="B4382" s="6"/>
      <c r="C4382" s="7"/>
      <c r="D4382" s="8" t="s">
        <v>8136</v>
      </c>
      <c r="E4382" s="8" t="s">
        <v>8137</v>
      </c>
      <c r="F4382" s="76" t="s">
        <v>1014</v>
      </c>
    </row>
    <row r="4383" spans="1:6" ht="21.6" x14ac:dyDescent="0.3">
      <c r="A4383" s="5" t="s">
        <v>8119</v>
      </c>
      <c r="B4383" s="6"/>
      <c r="C4383" s="7"/>
      <c r="D4383" s="8" t="s">
        <v>8138</v>
      </c>
      <c r="E4383" s="8" t="s">
        <v>8139</v>
      </c>
      <c r="F4383" s="76" t="s">
        <v>1014</v>
      </c>
    </row>
    <row r="4384" spans="1:6" ht="21.6" x14ac:dyDescent="0.3">
      <c r="A4384" s="5" t="s">
        <v>8119</v>
      </c>
      <c r="B4384" s="6"/>
      <c r="C4384" s="7"/>
      <c r="D4384" s="8" t="s">
        <v>8140</v>
      </c>
      <c r="E4384" s="8" t="s">
        <v>8141</v>
      </c>
      <c r="F4384" s="76" t="s">
        <v>1014</v>
      </c>
    </row>
    <row r="4385" spans="1:6" x14ac:dyDescent="0.3">
      <c r="A4385" s="5" t="s">
        <v>8119</v>
      </c>
      <c r="B4385" s="6"/>
      <c r="C4385" s="7"/>
      <c r="D4385" s="8" t="s">
        <v>8142</v>
      </c>
      <c r="E4385" s="8" t="s">
        <v>8143</v>
      </c>
      <c r="F4385" s="76" t="s">
        <v>1014</v>
      </c>
    </row>
    <row r="4386" spans="1:6" x14ac:dyDescent="0.3">
      <c r="A4386" s="5" t="s">
        <v>8119</v>
      </c>
      <c r="B4386" s="6"/>
      <c r="C4386" s="7"/>
      <c r="D4386" s="8" t="s">
        <v>8144</v>
      </c>
      <c r="E4386" s="8" t="s">
        <v>8145</v>
      </c>
      <c r="F4386" s="76" t="s">
        <v>1014</v>
      </c>
    </row>
    <row r="4387" spans="1:6" x14ac:dyDescent="0.3">
      <c r="A4387" s="5" t="s">
        <v>8119</v>
      </c>
      <c r="B4387" s="6"/>
      <c r="C4387" s="7"/>
      <c r="D4387" s="8" t="s">
        <v>8146</v>
      </c>
      <c r="E4387" s="8" t="s">
        <v>8147</v>
      </c>
      <c r="F4387" s="76" t="s">
        <v>1014</v>
      </c>
    </row>
    <row r="4388" spans="1:6" x14ac:dyDescent="0.3">
      <c r="A4388" s="5" t="s">
        <v>8119</v>
      </c>
      <c r="B4388" s="6"/>
      <c r="C4388" s="7"/>
      <c r="D4388" s="8" t="s">
        <v>8148</v>
      </c>
      <c r="E4388" s="8" t="s">
        <v>8149</v>
      </c>
      <c r="F4388" s="76" t="s">
        <v>1014</v>
      </c>
    </row>
    <row r="4389" spans="1:6" x14ac:dyDescent="0.3">
      <c r="A4389" s="5" t="s">
        <v>8119</v>
      </c>
      <c r="B4389" s="6"/>
      <c r="C4389" s="7"/>
      <c r="D4389" s="8" t="s">
        <v>8150</v>
      </c>
      <c r="E4389" s="8" t="s">
        <v>8151</v>
      </c>
      <c r="F4389" s="76" t="s">
        <v>1014</v>
      </c>
    </row>
    <row r="4390" spans="1:6" x14ac:dyDescent="0.3">
      <c r="A4390" s="5" t="s">
        <v>8119</v>
      </c>
      <c r="B4390" s="6"/>
      <c r="C4390" s="7"/>
      <c r="D4390" s="8" t="s">
        <v>8152</v>
      </c>
      <c r="E4390" s="8" t="s">
        <v>8153</v>
      </c>
      <c r="F4390" s="76" t="s">
        <v>1014</v>
      </c>
    </row>
    <row r="4391" spans="1:6" ht="21.6" x14ac:dyDescent="0.3">
      <c r="A4391" s="5" t="s">
        <v>8119</v>
      </c>
      <c r="B4391" s="6"/>
      <c r="C4391" s="7"/>
      <c r="D4391" s="8" t="s">
        <v>8154</v>
      </c>
      <c r="E4391" s="8" t="s">
        <v>8155</v>
      </c>
      <c r="F4391" s="76" t="s">
        <v>1014</v>
      </c>
    </row>
    <row r="4392" spans="1:6" ht="21.6" x14ac:dyDescent="0.3">
      <c r="A4392" s="5" t="s">
        <v>8119</v>
      </c>
      <c r="B4392" s="6"/>
      <c r="C4392" s="7"/>
      <c r="D4392" s="8" t="s">
        <v>8156</v>
      </c>
      <c r="E4392" s="8" t="s">
        <v>8157</v>
      </c>
      <c r="F4392" s="76" t="s">
        <v>1014</v>
      </c>
    </row>
    <row r="4393" spans="1:6" x14ac:dyDescent="0.3">
      <c r="A4393" s="5" t="s">
        <v>8119</v>
      </c>
      <c r="B4393" s="6"/>
      <c r="C4393" s="7"/>
      <c r="D4393" s="8" t="s">
        <v>8158</v>
      </c>
      <c r="E4393" s="8" t="s">
        <v>8159</v>
      </c>
      <c r="F4393" s="76" t="s">
        <v>1014</v>
      </c>
    </row>
    <row r="4394" spans="1:6" ht="31.8" x14ac:dyDescent="0.3">
      <c r="A4394" s="5" t="s">
        <v>8119</v>
      </c>
      <c r="B4394" s="6"/>
      <c r="C4394" s="7"/>
      <c r="D4394" s="8" t="s">
        <v>8160</v>
      </c>
      <c r="E4394" s="8" t="s">
        <v>8161</v>
      </c>
      <c r="F4394" s="76" t="s">
        <v>1014</v>
      </c>
    </row>
    <row r="4395" spans="1:6" x14ac:dyDescent="0.3">
      <c r="A4395" s="5" t="s">
        <v>8119</v>
      </c>
      <c r="B4395" s="6"/>
      <c r="C4395" s="7"/>
      <c r="D4395" s="8" t="s">
        <v>8162</v>
      </c>
      <c r="E4395" s="8" t="s">
        <v>8163</v>
      </c>
      <c r="F4395" s="76" t="s">
        <v>1014</v>
      </c>
    </row>
    <row r="4396" spans="1:6" x14ac:dyDescent="0.3">
      <c r="A4396" s="5" t="s">
        <v>8119</v>
      </c>
      <c r="B4396" s="6"/>
      <c r="C4396" s="7"/>
      <c r="D4396" s="8" t="s">
        <v>8164</v>
      </c>
      <c r="E4396" s="8" t="s">
        <v>8165</v>
      </c>
      <c r="F4396" s="76" t="s">
        <v>1014</v>
      </c>
    </row>
    <row r="4397" spans="1:6" ht="21.6" x14ac:dyDescent="0.3">
      <c r="A4397" s="5" t="s">
        <v>8119</v>
      </c>
      <c r="B4397" s="6"/>
      <c r="C4397" s="7"/>
      <c r="D4397" s="8" t="s">
        <v>8166</v>
      </c>
      <c r="E4397" s="8" t="s">
        <v>8167</v>
      </c>
      <c r="F4397" s="76" t="s">
        <v>1014</v>
      </c>
    </row>
    <row r="4398" spans="1:6" ht="24" x14ac:dyDescent="0.3">
      <c r="A4398" s="5" t="s">
        <v>8119</v>
      </c>
      <c r="B4398" s="6" t="s">
        <v>8168</v>
      </c>
      <c r="C4398" s="7"/>
      <c r="D4398" s="8"/>
      <c r="E4398" s="6" t="s">
        <v>8169</v>
      </c>
      <c r="F4398" s="76" t="s">
        <v>1014</v>
      </c>
    </row>
    <row r="4399" spans="1:6" ht="21.6" x14ac:dyDescent="0.3">
      <c r="A4399" s="5" t="s">
        <v>8119</v>
      </c>
      <c r="B4399" s="6"/>
      <c r="C4399" s="7" t="s">
        <v>8170</v>
      </c>
      <c r="D4399" s="8"/>
      <c r="E4399" s="7" t="s">
        <v>8169</v>
      </c>
      <c r="F4399" s="76" t="s">
        <v>1014</v>
      </c>
    </row>
    <row r="4400" spans="1:6" x14ac:dyDescent="0.3">
      <c r="A4400" s="5" t="s">
        <v>8119</v>
      </c>
      <c r="B4400" s="6"/>
      <c r="C4400" s="7"/>
      <c r="D4400" s="8" t="s">
        <v>8171</v>
      </c>
      <c r="E4400" s="8" t="s">
        <v>8172</v>
      </c>
      <c r="F4400" s="76" t="s">
        <v>1014</v>
      </c>
    </row>
    <row r="4401" spans="1:6" x14ac:dyDescent="0.3">
      <c r="A4401" s="5" t="s">
        <v>8119</v>
      </c>
      <c r="B4401" s="6"/>
      <c r="C4401" s="7"/>
      <c r="D4401" s="8" t="s">
        <v>8173</v>
      </c>
      <c r="E4401" s="8" t="s">
        <v>8174</v>
      </c>
      <c r="F4401" s="76" t="s">
        <v>1014</v>
      </c>
    </row>
    <row r="4402" spans="1:6" ht="21.6" x14ac:dyDescent="0.3">
      <c r="A4402" s="5" t="s">
        <v>8119</v>
      </c>
      <c r="B4402" s="6"/>
      <c r="C4402" s="7"/>
      <c r="D4402" s="8" t="s">
        <v>8175</v>
      </c>
      <c r="E4402" s="8" t="s">
        <v>8176</v>
      </c>
      <c r="F4402" s="76" t="s">
        <v>1014</v>
      </c>
    </row>
    <row r="4403" spans="1:6" ht="21.6" x14ac:dyDescent="0.3">
      <c r="A4403" s="5" t="s">
        <v>8119</v>
      </c>
      <c r="B4403" s="6"/>
      <c r="C4403" s="7"/>
      <c r="D4403" s="8" t="s">
        <v>8177</v>
      </c>
      <c r="E4403" s="8" t="s">
        <v>8178</v>
      </c>
      <c r="F4403" s="76" t="s">
        <v>1014</v>
      </c>
    </row>
    <row r="4404" spans="1:6" ht="21.6" x14ac:dyDescent="0.3">
      <c r="A4404" s="5" t="s">
        <v>8119</v>
      </c>
      <c r="B4404" s="6"/>
      <c r="C4404" s="7"/>
      <c r="D4404" s="8" t="s">
        <v>8179</v>
      </c>
      <c r="E4404" s="8" t="s">
        <v>8180</v>
      </c>
      <c r="F4404" s="76" t="s">
        <v>1014</v>
      </c>
    </row>
    <row r="4405" spans="1:6" ht="21.6" x14ac:dyDescent="0.3">
      <c r="A4405" s="5" t="s">
        <v>8119</v>
      </c>
      <c r="B4405" s="6"/>
      <c r="C4405" s="7"/>
      <c r="D4405" s="8" t="s">
        <v>8181</v>
      </c>
      <c r="E4405" s="8" t="s">
        <v>8182</v>
      </c>
      <c r="F4405" s="76" t="s">
        <v>1014</v>
      </c>
    </row>
    <row r="4406" spans="1:6" x14ac:dyDescent="0.3">
      <c r="A4406" s="5" t="s">
        <v>8119</v>
      </c>
      <c r="B4406" s="6"/>
      <c r="C4406" s="7"/>
      <c r="D4406" s="8" t="s">
        <v>8183</v>
      </c>
      <c r="E4406" s="8" t="s">
        <v>8184</v>
      </c>
      <c r="F4406" s="76" t="s">
        <v>1014</v>
      </c>
    </row>
    <row r="4407" spans="1:6" ht="21.6" x14ac:dyDescent="0.3">
      <c r="A4407" s="5" t="s">
        <v>8119</v>
      </c>
      <c r="B4407" s="6"/>
      <c r="C4407" s="7"/>
      <c r="D4407" s="8" t="s">
        <v>8185</v>
      </c>
      <c r="E4407" s="8" t="s">
        <v>8186</v>
      </c>
      <c r="F4407" s="76" t="s">
        <v>1014</v>
      </c>
    </row>
    <row r="4408" spans="1:6" x14ac:dyDescent="0.3">
      <c r="A4408" s="5" t="s">
        <v>8119</v>
      </c>
      <c r="B4408" s="6"/>
      <c r="C4408" s="7"/>
      <c r="D4408" s="8" t="s">
        <v>8187</v>
      </c>
      <c r="E4408" s="8" t="s">
        <v>8188</v>
      </c>
      <c r="F4408" s="76" t="s">
        <v>1014</v>
      </c>
    </row>
    <row r="4409" spans="1:6" x14ac:dyDescent="0.3">
      <c r="A4409" s="5" t="s">
        <v>8119</v>
      </c>
      <c r="B4409" s="6"/>
      <c r="C4409" s="7"/>
      <c r="D4409" s="8" t="s">
        <v>8189</v>
      </c>
      <c r="E4409" s="8" t="s">
        <v>8190</v>
      </c>
      <c r="F4409" s="76" t="s">
        <v>1014</v>
      </c>
    </row>
    <row r="4410" spans="1:6" x14ac:dyDescent="0.3">
      <c r="A4410" s="5" t="s">
        <v>8119</v>
      </c>
      <c r="B4410" s="6"/>
      <c r="C4410" s="7"/>
      <c r="D4410" s="8" t="s">
        <v>8191</v>
      </c>
      <c r="E4410" s="8" t="s">
        <v>8192</v>
      </c>
      <c r="F4410" s="76" t="s">
        <v>1014</v>
      </c>
    </row>
    <row r="4411" spans="1:6" x14ac:dyDescent="0.3">
      <c r="A4411" s="5" t="s">
        <v>8119</v>
      </c>
      <c r="B4411" s="6"/>
      <c r="C4411" s="7"/>
      <c r="D4411" s="8" t="s">
        <v>8193</v>
      </c>
      <c r="E4411" s="8" t="s">
        <v>8194</v>
      </c>
      <c r="F4411" s="76" t="s">
        <v>1014</v>
      </c>
    </row>
    <row r="4412" spans="1:6" x14ac:dyDescent="0.3">
      <c r="A4412" s="5" t="s">
        <v>8119</v>
      </c>
      <c r="B4412" s="6"/>
      <c r="C4412" s="7"/>
      <c r="D4412" s="8" t="s">
        <v>8195</v>
      </c>
      <c r="E4412" s="8" t="s">
        <v>8196</v>
      </c>
      <c r="F4412" s="76" t="s">
        <v>1014</v>
      </c>
    </row>
    <row r="4413" spans="1:6" x14ac:dyDescent="0.3">
      <c r="A4413" s="5" t="s">
        <v>8119</v>
      </c>
      <c r="B4413" s="6"/>
      <c r="C4413" s="7"/>
      <c r="D4413" s="8" t="s">
        <v>8197</v>
      </c>
      <c r="E4413" s="8" t="s">
        <v>8198</v>
      </c>
      <c r="F4413" s="76" t="s">
        <v>1014</v>
      </c>
    </row>
    <row r="4414" spans="1:6" ht="21.6" x14ac:dyDescent="0.3">
      <c r="A4414" s="5" t="s">
        <v>8119</v>
      </c>
      <c r="B4414" s="6"/>
      <c r="C4414" s="7"/>
      <c r="D4414" s="8" t="s">
        <v>8199</v>
      </c>
      <c r="E4414" s="8" t="s">
        <v>8200</v>
      </c>
      <c r="F4414" s="76" t="s">
        <v>1014</v>
      </c>
    </row>
    <row r="4415" spans="1:6" ht="21.6" x14ac:dyDescent="0.3">
      <c r="A4415" s="5" t="s">
        <v>8119</v>
      </c>
      <c r="B4415" s="6"/>
      <c r="C4415" s="7"/>
      <c r="D4415" s="8" t="s">
        <v>8201</v>
      </c>
      <c r="E4415" s="8" t="s">
        <v>8202</v>
      </c>
      <c r="F4415" s="76" t="s">
        <v>1014</v>
      </c>
    </row>
    <row r="4416" spans="1:6" x14ac:dyDescent="0.3">
      <c r="A4416" s="5" t="s">
        <v>8119</v>
      </c>
      <c r="B4416" s="6"/>
      <c r="C4416" s="7"/>
      <c r="D4416" s="8" t="s">
        <v>8203</v>
      </c>
      <c r="E4416" s="8" t="s">
        <v>8204</v>
      </c>
      <c r="F4416" s="76" t="s">
        <v>1014</v>
      </c>
    </row>
    <row r="4417" spans="1:6" x14ac:dyDescent="0.3">
      <c r="A4417" s="5" t="s">
        <v>8119</v>
      </c>
      <c r="B4417" s="6"/>
      <c r="C4417" s="7"/>
      <c r="D4417" s="8" t="s">
        <v>8205</v>
      </c>
      <c r="E4417" s="8" t="s">
        <v>8206</v>
      </c>
      <c r="F4417" s="76" t="s">
        <v>1014</v>
      </c>
    </row>
    <row r="4418" spans="1:6" ht="21.6" x14ac:dyDescent="0.3">
      <c r="A4418" s="5" t="s">
        <v>8119</v>
      </c>
      <c r="B4418" s="6"/>
      <c r="C4418" s="7"/>
      <c r="D4418" s="8" t="s">
        <v>8207</v>
      </c>
      <c r="E4418" s="8" t="s">
        <v>8208</v>
      </c>
      <c r="F4418" s="76" t="s">
        <v>1014</v>
      </c>
    </row>
    <row r="4419" spans="1:6" ht="31.8" x14ac:dyDescent="0.3">
      <c r="A4419" s="5" t="s">
        <v>8119</v>
      </c>
      <c r="B4419" s="6"/>
      <c r="C4419" s="7"/>
      <c r="D4419" s="8" t="s">
        <v>8209</v>
      </c>
      <c r="E4419" s="8" t="s">
        <v>8210</v>
      </c>
      <c r="F4419" s="76" t="s">
        <v>1014</v>
      </c>
    </row>
    <row r="4420" spans="1:6" ht="21.6" x14ac:dyDescent="0.3">
      <c r="A4420" s="5" t="s">
        <v>8119</v>
      </c>
      <c r="B4420" s="6"/>
      <c r="C4420" s="7"/>
      <c r="D4420" s="8" t="s">
        <v>8211</v>
      </c>
      <c r="E4420" s="8" t="s">
        <v>8212</v>
      </c>
      <c r="F4420" s="76" t="s">
        <v>1014</v>
      </c>
    </row>
    <row r="4421" spans="1:6" x14ac:dyDescent="0.3">
      <c r="A4421" s="5" t="s">
        <v>8119</v>
      </c>
      <c r="B4421" s="6"/>
      <c r="C4421" s="7"/>
      <c r="D4421" s="8" t="s">
        <v>8213</v>
      </c>
      <c r="E4421" s="8" t="s">
        <v>8214</v>
      </c>
      <c r="F4421" s="76" t="s">
        <v>1014</v>
      </c>
    </row>
    <row r="4422" spans="1:6" x14ac:dyDescent="0.3">
      <c r="A4422" s="5" t="s">
        <v>8119</v>
      </c>
      <c r="B4422" s="6"/>
      <c r="C4422" s="7"/>
      <c r="D4422" s="8" t="s">
        <v>8215</v>
      </c>
      <c r="E4422" s="8" t="s">
        <v>8216</v>
      </c>
      <c r="F4422" s="76" t="s">
        <v>1014</v>
      </c>
    </row>
    <row r="4423" spans="1:6" ht="21.6" x14ac:dyDescent="0.3">
      <c r="A4423" s="5" t="s">
        <v>8119</v>
      </c>
      <c r="B4423" s="6"/>
      <c r="C4423" s="7"/>
      <c r="D4423" s="8" t="s">
        <v>8217</v>
      </c>
      <c r="E4423" s="8" t="s">
        <v>8218</v>
      </c>
      <c r="F4423" s="76" t="s">
        <v>1014</v>
      </c>
    </row>
    <row r="4424" spans="1:6" x14ac:dyDescent="0.3">
      <c r="A4424" s="5" t="s">
        <v>8119</v>
      </c>
      <c r="B4424" s="6"/>
      <c r="C4424" s="7"/>
      <c r="D4424" s="8" t="s">
        <v>8219</v>
      </c>
      <c r="E4424" s="8" t="s">
        <v>8220</v>
      </c>
      <c r="F4424" s="76" t="s">
        <v>1014</v>
      </c>
    </row>
    <row r="4425" spans="1:6" ht="24" x14ac:dyDescent="0.3">
      <c r="A4425" s="5" t="s">
        <v>8119</v>
      </c>
      <c r="B4425" s="6" t="s">
        <v>8221</v>
      </c>
      <c r="C4425" s="7"/>
      <c r="D4425" s="8"/>
      <c r="E4425" s="6" t="s">
        <v>8222</v>
      </c>
      <c r="F4425" s="76" t="s">
        <v>1014</v>
      </c>
    </row>
    <row r="4426" spans="1:6" ht="21.6" x14ac:dyDescent="0.3">
      <c r="A4426" s="5" t="s">
        <v>8119</v>
      </c>
      <c r="B4426" s="6"/>
      <c r="C4426" s="7" t="s">
        <v>8223</v>
      </c>
      <c r="D4426" s="8"/>
      <c r="E4426" s="7" t="s">
        <v>8222</v>
      </c>
      <c r="F4426" s="76" t="s">
        <v>1014</v>
      </c>
    </row>
    <row r="4427" spans="1:6" ht="24" x14ac:dyDescent="0.3">
      <c r="A4427" s="5" t="s">
        <v>8119</v>
      </c>
      <c r="B4427" s="6" t="s">
        <v>8224</v>
      </c>
      <c r="C4427" s="7"/>
      <c r="D4427" s="8"/>
      <c r="E4427" s="6" t="s">
        <v>8225</v>
      </c>
      <c r="F4427" s="76" t="s">
        <v>1014</v>
      </c>
    </row>
    <row r="4428" spans="1:6" ht="21.6" x14ac:dyDescent="0.3">
      <c r="A4428" s="5" t="s">
        <v>8119</v>
      </c>
      <c r="B4428" s="6"/>
      <c r="C4428" s="7" t="s">
        <v>8226</v>
      </c>
      <c r="D4428" s="8"/>
      <c r="E4428" s="7" t="s">
        <v>8225</v>
      </c>
      <c r="F4428" s="76" t="s">
        <v>1014</v>
      </c>
    </row>
    <row r="4429" spans="1:6" x14ac:dyDescent="0.3">
      <c r="A4429" s="5" t="s">
        <v>8119</v>
      </c>
      <c r="B4429" s="6"/>
      <c r="C4429" s="7"/>
      <c r="D4429" s="8" t="s">
        <v>8227</v>
      </c>
      <c r="E4429" s="8" t="s">
        <v>8228</v>
      </c>
      <c r="F4429" s="76" t="s">
        <v>1014</v>
      </c>
    </row>
    <row r="4430" spans="1:6" ht="21.6" x14ac:dyDescent="0.3">
      <c r="A4430" s="5" t="s">
        <v>8119</v>
      </c>
      <c r="B4430" s="14"/>
      <c r="C4430" s="15"/>
      <c r="D4430" s="9" t="s">
        <v>8229</v>
      </c>
      <c r="E4430" s="8" t="s">
        <v>8230</v>
      </c>
      <c r="F4430" s="76" t="s">
        <v>1014</v>
      </c>
    </row>
    <row r="4431" spans="1:6" x14ac:dyDescent="0.3">
      <c r="A4431" s="5" t="s">
        <v>8119</v>
      </c>
      <c r="B4431" s="10"/>
      <c r="C4431" s="11"/>
      <c r="D4431" s="12" t="s">
        <v>8231</v>
      </c>
      <c r="E4431" s="8" t="s">
        <v>8232</v>
      </c>
      <c r="F4431" s="76" t="s">
        <v>1014</v>
      </c>
    </row>
    <row r="4432" spans="1:6" x14ac:dyDescent="0.3">
      <c r="A4432" s="5" t="s">
        <v>8119</v>
      </c>
      <c r="B4432" s="10" t="s">
        <v>8233</v>
      </c>
      <c r="C4432" s="11"/>
      <c r="D4432" s="12"/>
      <c r="E4432" s="6" t="s">
        <v>8234</v>
      </c>
      <c r="F4432" s="76" t="s">
        <v>1014</v>
      </c>
    </row>
    <row r="4433" spans="1:6" x14ac:dyDescent="0.3">
      <c r="A4433" s="5" t="s">
        <v>8119</v>
      </c>
      <c r="B4433" s="6"/>
      <c r="C4433" s="7" t="s">
        <v>8235</v>
      </c>
      <c r="D4433" s="8"/>
      <c r="E4433" s="7" t="s">
        <v>8234</v>
      </c>
      <c r="F4433" s="76" t="s">
        <v>1014</v>
      </c>
    </row>
    <row r="4434" spans="1:6" x14ac:dyDescent="0.3">
      <c r="A4434" s="5" t="s">
        <v>8119</v>
      </c>
      <c r="B4434" s="6"/>
      <c r="C4434" s="7"/>
      <c r="D4434" s="8" t="s">
        <v>8236</v>
      </c>
      <c r="E4434" s="8" t="s">
        <v>8237</v>
      </c>
      <c r="F4434" s="76" t="s">
        <v>1014</v>
      </c>
    </row>
    <row r="4435" spans="1:6" x14ac:dyDescent="0.3">
      <c r="A4435" s="5" t="s">
        <v>8119</v>
      </c>
      <c r="B4435" s="6"/>
      <c r="C4435" s="7"/>
      <c r="D4435" s="8" t="s">
        <v>8238</v>
      </c>
      <c r="E4435" s="8" t="s">
        <v>8239</v>
      </c>
      <c r="F4435" s="76" t="s">
        <v>1014</v>
      </c>
    </row>
    <row r="4436" spans="1:6" x14ac:dyDescent="0.3">
      <c r="A4436" s="5" t="s">
        <v>8119</v>
      </c>
      <c r="B4436" s="6"/>
      <c r="C4436" s="7"/>
      <c r="D4436" s="8" t="s">
        <v>8240</v>
      </c>
      <c r="E4436" s="8" t="s">
        <v>8241</v>
      </c>
      <c r="F4436" s="76" t="s">
        <v>1014</v>
      </c>
    </row>
    <row r="4437" spans="1:6" x14ac:dyDescent="0.3">
      <c r="A4437" s="5" t="s">
        <v>8119</v>
      </c>
      <c r="B4437" s="6"/>
      <c r="C4437" s="7"/>
      <c r="D4437" s="8" t="s">
        <v>8242</v>
      </c>
      <c r="E4437" s="8" t="s">
        <v>8243</v>
      </c>
      <c r="F4437" s="76" t="s">
        <v>1014</v>
      </c>
    </row>
    <row r="4438" spans="1:6" ht="40.200000000000003" hidden="1" x14ac:dyDescent="0.3">
      <c r="A4438" s="5" t="s">
        <v>8244</v>
      </c>
      <c r="B4438" s="6"/>
      <c r="C4438" s="7"/>
      <c r="D4438" s="8"/>
      <c r="E4438" s="13" t="s">
        <v>8245</v>
      </c>
      <c r="F4438" s="76" t="s">
        <v>20557</v>
      </c>
    </row>
    <row r="4439" spans="1:6" ht="35.4" hidden="1" x14ac:dyDescent="0.3">
      <c r="A4439" s="5" t="s">
        <v>8244</v>
      </c>
      <c r="B4439" s="6" t="s">
        <v>8246</v>
      </c>
      <c r="C4439" s="7"/>
      <c r="D4439" s="8"/>
      <c r="E4439" s="6" t="s">
        <v>8247</v>
      </c>
      <c r="F4439" s="76" t="s">
        <v>20557</v>
      </c>
    </row>
    <row r="4440" spans="1:6" x14ac:dyDescent="0.3">
      <c r="A4440" s="5" t="s">
        <v>8244</v>
      </c>
      <c r="B4440" s="6"/>
      <c r="C4440" s="7" t="s">
        <v>8248</v>
      </c>
      <c r="D4440" s="8"/>
      <c r="E4440" s="7" t="s">
        <v>8249</v>
      </c>
      <c r="F4440" s="76" t="s">
        <v>1014</v>
      </c>
    </row>
    <row r="4441" spans="1:6" ht="21.6" x14ac:dyDescent="0.3">
      <c r="A4441" s="5" t="s">
        <v>8244</v>
      </c>
      <c r="B4441" s="6"/>
      <c r="C4441" s="7"/>
      <c r="D4441" s="8" t="s">
        <v>8250</v>
      </c>
      <c r="E4441" s="8" t="s">
        <v>8251</v>
      </c>
      <c r="F4441" s="76" t="s">
        <v>1014</v>
      </c>
    </row>
    <row r="4442" spans="1:6" x14ac:dyDescent="0.3">
      <c r="A4442" s="5" t="s">
        <v>8244</v>
      </c>
      <c r="B4442" s="6"/>
      <c r="C4442" s="7"/>
      <c r="D4442" s="8" t="s">
        <v>8252</v>
      </c>
      <c r="E4442" s="8" t="s">
        <v>8253</v>
      </c>
      <c r="F4442" s="76" t="s">
        <v>1014</v>
      </c>
    </row>
    <row r="4443" spans="1:6" x14ac:dyDescent="0.3">
      <c r="A4443" s="5" t="s">
        <v>8244</v>
      </c>
      <c r="B4443" s="6"/>
      <c r="C4443" s="7"/>
      <c r="D4443" s="8" t="s">
        <v>8254</v>
      </c>
      <c r="E4443" s="8" t="s">
        <v>8255</v>
      </c>
      <c r="F4443" s="76" t="s">
        <v>1014</v>
      </c>
    </row>
    <row r="4444" spans="1:6" x14ac:dyDescent="0.3">
      <c r="A4444" s="5" t="s">
        <v>8244</v>
      </c>
      <c r="B4444" s="6"/>
      <c r="C4444" s="7"/>
      <c r="D4444" s="8" t="s">
        <v>8256</v>
      </c>
      <c r="E4444" s="8" t="s">
        <v>8257</v>
      </c>
      <c r="F4444" s="76" t="s">
        <v>1014</v>
      </c>
    </row>
    <row r="4445" spans="1:6" x14ac:dyDescent="0.3">
      <c r="A4445" s="5" t="s">
        <v>8244</v>
      </c>
      <c r="B4445" s="6"/>
      <c r="C4445" s="7"/>
      <c r="D4445" s="8" t="s">
        <v>8258</v>
      </c>
      <c r="E4445" s="8" t="s">
        <v>8259</v>
      </c>
      <c r="F4445" s="76" t="s">
        <v>1014</v>
      </c>
    </row>
    <row r="4446" spans="1:6" ht="21.6" x14ac:dyDescent="0.3">
      <c r="A4446" s="5" t="s">
        <v>8244</v>
      </c>
      <c r="B4446" s="6"/>
      <c r="C4446" s="7"/>
      <c r="D4446" s="8" t="s">
        <v>8260</v>
      </c>
      <c r="E4446" s="8" t="s">
        <v>8261</v>
      </c>
      <c r="F4446" s="76" t="s">
        <v>1014</v>
      </c>
    </row>
    <row r="4447" spans="1:6" x14ac:dyDescent="0.3">
      <c r="A4447" s="5" t="s">
        <v>8244</v>
      </c>
      <c r="B4447" s="6"/>
      <c r="C4447" s="7"/>
      <c r="D4447" s="8" t="s">
        <v>8262</v>
      </c>
      <c r="E4447" s="8" t="s">
        <v>8263</v>
      </c>
      <c r="F4447" s="76" t="s">
        <v>1014</v>
      </c>
    </row>
    <row r="4448" spans="1:6" x14ac:dyDescent="0.3">
      <c r="A4448" s="5" t="s">
        <v>8244</v>
      </c>
      <c r="B4448" s="6"/>
      <c r="C4448" s="7" t="s">
        <v>8264</v>
      </c>
      <c r="D4448" s="8"/>
      <c r="E4448" s="7" t="s">
        <v>8265</v>
      </c>
      <c r="F4448" s="76" t="s">
        <v>1014</v>
      </c>
    </row>
    <row r="4449" spans="1:6" ht="21.6" x14ac:dyDescent="0.3">
      <c r="A4449" s="5" t="s">
        <v>8244</v>
      </c>
      <c r="B4449" s="6"/>
      <c r="C4449" s="7"/>
      <c r="D4449" s="8" t="s">
        <v>8266</v>
      </c>
      <c r="E4449" s="8" t="s">
        <v>8267</v>
      </c>
      <c r="F4449" s="76" t="s">
        <v>1014</v>
      </c>
    </row>
    <row r="4450" spans="1:6" ht="21.6" x14ac:dyDescent="0.3">
      <c r="A4450" s="5" t="s">
        <v>8244</v>
      </c>
      <c r="B4450" s="6"/>
      <c r="C4450" s="7"/>
      <c r="D4450" s="8" t="s">
        <v>8268</v>
      </c>
      <c r="E4450" s="8" t="s">
        <v>8269</v>
      </c>
      <c r="F4450" s="76" t="s">
        <v>1014</v>
      </c>
    </row>
    <row r="4451" spans="1:6" ht="21.6" x14ac:dyDescent="0.3">
      <c r="A4451" s="5" t="s">
        <v>8244</v>
      </c>
      <c r="B4451" s="6"/>
      <c r="C4451" s="7"/>
      <c r="D4451" s="8" t="s">
        <v>8270</v>
      </c>
      <c r="E4451" s="8" t="s">
        <v>8271</v>
      </c>
      <c r="F4451" s="76" t="s">
        <v>1014</v>
      </c>
    </row>
    <row r="4452" spans="1:6" ht="21.6" hidden="1" x14ac:dyDescent="0.3">
      <c r="A4452" s="5" t="s">
        <v>8244</v>
      </c>
      <c r="B4452" s="6"/>
      <c r="C4452" s="7" t="s">
        <v>8272</v>
      </c>
      <c r="D4452" s="8"/>
      <c r="E4452" s="7" t="s">
        <v>8273</v>
      </c>
      <c r="F4452" s="76" t="s">
        <v>20557</v>
      </c>
    </row>
    <row r="4453" spans="1:6" x14ac:dyDescent="0.3">
      <c r="A4453" s="5" t="s">
        <v>8244</v>
      </c>
      <c r="B4453" s="6"/>
      <c r="C4453" s="7"/>
      <c r="D4453" s="8" t="s">
        <v>8274</v>
      </c>
      <c r="E4453" s="8" t="s">
        <v>8275</v>
      </c>
      <c r="F4453" s="76" t="s">
        <v>1014</v>
      </c>
    </row>
    <row r="4454" spans="1:6" ht="21.6" x14ac:dyDescent="0.3">
      <c r="A4454" s="5" t="s">
        <v>8244</v>
      </c>
      <c r="B4454" s="6"/>
      <c r="C4454" s="7"/>
      <c r="D4454" s="8" t="s">
        <v>8276</v>
      </c>
      <c r="E4454" s="8" t="s">
        <v>8277</v>
      </c>
      <c r="F4454" s="76" t="s">
        <v>1014</v>
      </c>
    </row>
    <row r="4455" spans="1:6" ht="21.6" x14ac:dyDescent="0.3">
      <c r="A4455" s="5" t="s">
        <v>8244</v>
      </c>
      <c r="B4455" s="6"/>
      <c r="C4455" s="7"/>
      <c r="D4455" s="8" t="s">
        <v>8278</v>
      </c>
      <c r="E4455" s="8" t="s">
        <v>8279</v>
      </c>
      <c r="F4455" s="76" t="s">
        <v>1014</v>
      </c>
    </row>
    <row r="4456" spans="1:6" ht="21.6" x14ac:dyDescent="0.3">
      <c r="A4456" s="5" t="s">
        <v>8244</v>
      </c>
      <c r="B4456" s="6"/>
      <c r="C4456" s="7"/>
      <c r="D4456" s="8" t="s">
        <v>8280</v>
      </c>
      <c r="E4456" s="8" t="s">
        <v>8281</v>
      </c>
      <c r="F4456" s="76" t="s">
        <v>1014</v>
      </c>
    </row>
    <row r="4457" spans="1:6" ht="21.6" x14ac:dyDescent="0.3">
      <c r="A4457" s="5" t="s">
        <v>8244</v>
      </c>
      <c r="B4457" s="6"/>
      <c r="C4457" s="7"/>
      <c r="D4457" s="8" t="s">
        <v>8282</v>
      </c>
      <c r="E4457" s="8" t="s">
        <v>8283</v>
      </c>
      <c r="F4457" s="76" t="s">
        <v>1014</v>
      </c>
    </row>
    <row r="4458" spans="1:6" x14ac:dyDescent="0.3">
      <c r="A4458" s="5" t="s">
        <v>8244</v>
      </c>
      <c r="B4458" s="6"/>
      <c r="C4458" s="7"/>
      <c r="D4458" s="8" t="s">
        <v>8284</v>
      </c>
      <c r="E4458" s="8" t="s">
        <v>8285</v>
      </c>
      <c r="F4458" s="76" t="s">
        <v>1014</v>
      </c>
    </row>
    <row r="4459" spans="1:6" x14ac:dyDescent="0.3">
      <c r="A4459" s="5" t="s">
        <v>8244</v>
      </c>
      <c r="B4459" s="6"/>
      <c r="C4459" s="7"/>
      <c r="D4459" s="8" t="s">
        <v>8286</v>
      </c>
      <c r="E4459" s="8" t="s">
        <v>8287</v>
      </c>
      <c r="F4459" s="76" t="s">
        <v>1014</v>
      </c>
    </row>
    <row r="4460" spans="1:6" x14ac:dyDescent="0.3">
      <c r="A4460" s="5" t="s">
        <v>8244</v>
      </c>
      <c r="B4460" s="6"/>
      <c r="C4460" s="7"/>
      <c r="D4460" s="8" t="s">
        <v>8288</v>
      </c>
      <c r="E4460" s="8" t="s">
        <v>8289</v>
      </c>
      <c r="F4460" s="76" t="s">
        <v>1014</v>
      </c>
    </row>
    <row r="4461" spans="1:6" x14ac:dyDescent="0.3">
      <c r="A4461" s="5" t="s">
        <v>8244</v>
      </c>
      <c r="B4461" s="6"/>
      <c r="C4461" s="7"/>
      <c r="D4461" s="8" t="s">
        <v>8290</v>
      </c>
      <c r="E4461" s="8" t="s">
        <v>8291</v>
      </c>
      <c r="F4461" s="76" t="s">
        <v>1014</v>
      </c>
    </row>
    <row r="4462" spans="1:6" x14ac:dyDescent="0.3">
      <c r="A4462" s="5" t="s">
        <v>8244</v>
      </c>
      <c r="B4462" s="6"/>
      <c r="C4462" s="7"/>
      <c r="D4462" s="8" t="s">
        <v>8292</v>
      </c>
      <c r="E4462" s="8" t="s">
        <v>8293</v>
      </c>
      <c r="F4462" s="76" t="s">
        <v>1014</v>
      </c>
    </row>
    <row r="4463" spans="1:6" x14ac:dyDescent="0.3">
      <c r="A4463" s="5" t="s">
        <v>8244</v>
      </c>
      <c r="B4463" s="6"/>
      <c r="C4463" s="7"/>
      <c r="D4463" s="8" t="s">
        <v>8294</v>
      </c>
      <c r="E4463" s="8" t="s">
        <v>8295</v>
      </c>
      <c r="F4463" s="76" t="s">
        <v>1014</v>
      </c>
    </row>
    <row r="4464" spans="1:6" hidden="1" x14ac:dyDescent="0.3">
      <c r="A4464" s="5" t="s">
        <v>8244</v>
      </c>
      <c r="B4464" s="6"/>
      <c r="C4464" s="7"/>
      <c r="D4464" s="8" t="s">
        <v>8296</v>
      </c>
      <c r="E4464" s="8" t="s">
        <v>8297</v>
      </c>
      <c r="F4464" s="76" t="s">
        <v>20557</v>
      </c>
    </row>
    <row r="4465" spans="1:6" ht="21.6" x14ac:dyDescent="0.3">
      <c r="A4465" s="5" t="s">
        <v>8244</v>
      </c>
      <c r="B4465" s="6"/>
      <c r="C4465" s="7"/>
      <c r="D4465" s="8" t="s">
        <v>8298</v>
      </c>
      <c r="E4465" s="8" t="s">
        <v>8299</v>
      </c>
      <c r="F4465" s="76" t="s">
        <v>1014</v>
      </c>
    </row>
    <row r="4466" spans="1:6" x14ac:dyDescent="0.3">
      <c r="A4466" s="5" t="s">
        <v>8244</v>
      </c>
      <c r="B4466" s="6"/>
      <c r="C4466" s="7"/>
      <c r="D4466" s="8" t="s">
        <v>8300</v>
      </c>
      <c r="E4466" s="8" t="s">
        <v>8301</v>
      </c>
      <c r="F4466" s="76" t="s">
        <v>1014</v>
      </c>
    </row>
    <row r="4467" spans="1:6" x14ac:dyDescent="0.3">
      <c r="A4467" s="5" t="s">
        <v>8244</v>
      </c>
      <c r="B4467" s="6"/>
      <c r="C4467" s="7"/>
      <c r="D4467" s="8" t="s">
        <v>8302</v>
      </c>
      <c r="E4467" s="8" t="s">
        <v>8303</v>
      </c>
      <c r="F4467" s="76" t="s">
        <v>1014</v>
      </c>
    </row>
    <row r="4468" spans="1:6" x14ac:dyDescent="0.3">
      <c r="A4468" s="5" t="s">
        <v>8244</v>
      </c>
      <c r="B4468" s="6"/>
      <c r="C4468" s="7"/>
      <c r="D4468" s="8" t="s">
        <v>8304</v>
      </c>
      <c r="E4468" s="8" t="s">
        <v>8305</v>
      </c>
      <c r="F4468" s="76" t="s">
        <v>1014</v>
      </c>
    </row>
    <row r="4469" spans="1:6" x14ac:dyDescent="0.3">
      <c r="A4469" s="5" t="s">
        <v>8244</v>
      </c>
      <c r="B4469" s="6"/>
      <c r="C4469" s="7"/>
      <c r="D4469" s="8" t="s">
        <v>8306</v>
      </c>
      <c r="E4469" s="8" t="s">
        <v>8307</v>
      </c>
      <c r="F4469" s="76" t="s">
        <v>1014</v>
      </c>
    </row>
    <row r="4470" spans="1:6" x14ac:dyDescent="0.3">
      <c r="A4470" s="5" t="s">
        <v>8244</v>
      </c>
      <c r="B4470" s="6"/>
      <c r="C4470" s="7"/>
      <c r="D4470" s="8" t="s">
        <v>8308</v>
      </c>
      <c r="E4470" s="8" t="s">
        <v>8309</v>
      </c>
      <c r="F4470" s="76" t="s">
        <v>1014</v>
      </c>
    </row>
    <row r="4471" spans="1:6" x14ac:dyDescent="0.3">
      <c r="A4471" s="5" t="s">
        <v>8244</v>
      </c>
      <c r="B4471" s="6"/>
      <c r="C4471" s="7"/>
      <c r="D4471" s="8" t="s">
        <v>8310</v>
      </c>
      <c r="E4471" s="8" t="s">
        <v>8311</v>
      </c>
      <c r="F4471" s="76" t="s">
        <v>1014</v>
      </c>
    </row>
    <row r="4472" spans="1:6" x14ac:dyDescent="0.3">
      <c r="A4472" s="5" t="s">
        <v>8244</v>
      </c>
      <c r="B4472" s="6"/>
      <c r="C4472" s="7"/>
      <c r="D4472" s="8" t="s">
        <v>8312</v>
      </c>
      <c r="E4472" s="8" t="s">
        <v>8313</v>
      </c>
      <c r="F4472" s="76" t="s">
        <v>1014</v>
      </c>
    </row>
    <row r="4473" spans="1:6" x14ac:dyDescent="0.3">
      <c r="A4473" s="5" t="s">
        <v>8244</v>
      </c>
      <c r="B4473" s="10"/>
      <c r="C4473" s="11"/>
      <c r="D4473" s="12" t="s">
        <v>8314</v>
      </c>
      <c r="E4473" s="8" t="s">
        <v>8315</v>
      </c>
      <c r="F4473" s="76" t="s">
        <v>1014</v>
      </c>
    </row>
    <row r="4474" spans="1:6" x14ac:dyDescent="0.3">
      <c r="A4474" s="5" t="s">
        <v>8244</v>
      </c>
      <c r="B4474" s="6"/>
      <c r="C4474" s="7"/>
      <c r="D4474" s="8" t="s">
        <v>8316</v>
      </c>
      <c r="E4474" s="8" t="s">
        <v>8317</v>
      </c>
      <c r="F4474" s="76" t="s">
        <v>1014</v>
      </c>
    </row>
    <row r="4475" spans="1:6" x14ac:dyDescent="0.3">
      <c r="A4475" s="5" t="s">
        <v>8244</v>
      </c>
      <c r="B4475" s="6"/>
      <c r="C4475" s="7"/>
      <c r="D4475" s="8" t="s">
        <v>8318</v>
      </c>
      <c r="E4475" s="8" t="s">
        <v>8319</v>
      </c>
      <c r="F4475" s="76" t="s">
        <v>1014</v>
      </c>
    </row>
    <row r="4476" spans="1:6" x14ac:dyDescent="0.3">
      <c r="A4476" s="5" t="s">
        <v>8244</v>
      </c>
      <c r="B4476" s="6"/>
      <c r="C4476" s="7"/>
      <c r="D4476" s="8" t="s">
        <v>8320</v>
      </c>
      <c r="E4476" s="8" t="s">
        <v>8321</v>
      </c>
      <c r="F4476" s="76" t="s">
        <v>1014</v>
      </c>
    </row>
    <row r="4477" spans="1:6" x14ac:dyDescent="0.3">
      <c r="A4477" s="5" t="s">
        <v>8244</v>
      </c>
      <c r="B4477" s="6"/>
      <c r="C4477" s="7"/>
      <c r="D4477" s="8" t="s">
        <v>8322</v>
      </c>
      <c r="E4477" s="8" t="s">
        <v>8323</v>
      </c>
      <c r="F4477" s="76" t="s">
        <v>1014</v>
      </c>
    </row>
    <row r="4478" spans="1:6" x14ac:dyDescent="0.3">
      <c r="A4478" s="5" t="s">
        <v>8244</v>
      </c>
      <c r="B4478" s="6"/>
      <c r="C4478" s="7"/>
      <c r="D4478" s="8" t="s">
        <v>8324</v>
      </c>
      <c r="E4478" s="8" t="s">
        <v>8325</v>
      </c>
      <c r="F4478" s="76" t="s">
        <v>1014</v>
      </c>
    </row>
    <row r="4479" spans="1:6" x14ac:dyDescent="0.3">
      <c r="A4479" s="5" t="s">
        <v>8244</v>
      </c>
      <c r="B4479" s="6"/>
      <c r="C4479" s="7"/>
      <c r="D4479" s="8" t="s">
        <v>8326</v>
      </c>
      <c r="E4479" s="8" t="s">
        <v>8327</v>
      </c>
      <c r="F4479" s="76" t="s">
        <v>1014</v>
      </c>
    </row>
    <row r="4480" spans="1:6" x14ac:dyDescent="0.3">
      <c r="A4480" s="5" t="s">
        <v>8244</v>
      </c>
      <c r="B4480" s="6"/>
      <c r="C4480" s="7"/>
      <c r="D4480" s="8" t="s">
        <v>8328</v>
      </c>
      <c r="E4480" s="8" t="s">
        <v>8329</v>
      </c>
      <c r="F4480" s="76" t="s">
        <v>1014</v>
      </c>
    </row>
    <row r="4481" spans="1:6" ht="27" hidden="1" x14ac:dyDescent="0.3">
      <c r="A4481" s="5" t="s">
        <v>8330</v>
      </c>
      <c r="B4481" s="6"/>
      <c r="C4481" s="7"/>
      <c r="D4481" s="8"/>
      <c r="E4481" s="13" t="s">
        <v>8331</v>
      </c>
      <c r="F4481" s="76" t="s">
        <v>20557</v>
      </c>
    </row>
    <row r="4482" spans="1:6" ht="24" hidden="1" x14ac:dyDescent="0.3">
      <c r="A4482" s="5" t="s">
        <v>8330</v>
      </c>
      <c r="B4482" s="6" t="s">
        <v>8332</v>
      </c>
      <c r="C4482" s="7"/>
      <c r="D4482" s="8"/>
      <c r="E4482" s="6" t="s">
        <v>8333</v>
      </c>
      <c r="F4482" s="76" t="s">
        <v>20557</v>
      </c>
    </row>
    <row r="4483" spans="1:6" ht="21.6" hidden="1" x14ac:dyDescent="0.3">
      <c r="A4483" s="5" t="s">
        <v>8330</v>
      </c>
      <c r="B4483" s="6"/>
      <c r="C4483" s="7" t="s">
        <v>8334</v>
      </c>
      <c r="D4483" s="8"/>
      <c r="E4483" s="7" t="s">
        <v>8335</v>
      </c>
      <c r="F4483" s="76" t="s">
        <v>20557</v>
      </c>
    </row>
    <row r="4484" spans="1:6" ht="21.6" hidden="1" x14ac:dyDescent="0.3">
      <c r="A4484" s="5" t="s">
        <v>8330</v>
      </c>
      <c r="B4484" s="6"/>
      <c r="C4484" s="7"/>
      <c r="D4484" s="8" t="s">
        <v>8336</v>
      </c>
      <c r="E4484" s="8" t="s">
        <v>8337</v>
      </c>
      <c r="F4484" s="76" t="s">
        <v>20557</v>
      </c>
    </row>
    <row r="4485" spans="1:6" hidden="1" x14ac:dyDescent="0.3">
      <c r="A4485" s="5" t="s">
        <v>8330</v>
      </c>
      <c r="B4485" s="6"/>
      <c r="C4485" s="7"/>
      <c r="D4485" s="8" t="s">
        <v>8338</v>
      </c>
      <c r="E4485" s="8" t="s">
        <v>8339</v>
      </c>
      <c r="F4485" s="76" t="s">
        <v>20557</v>
      </c>
    </row>
    <row r="4486" spans="1:6" ht="21.6" hidden="1" x14ac:dyDescent="0.3">
      <c r="A4486" s="5" t="s">
        <v>8330</v>
      </c>
      <c r="B4486" s="6"/>
      <c r="C4486" s="7"/>
      <c r="D4486" s="8" t="s">
        <v>8340</v>
      </c>
      <c r="E4486" s="8" t="s">
        <v>8341</v>
      </c>
      <c r="F4486" s="76" t="s">
        <v>20557</v>
      </c>
    </row>
    <row r="4487" spans="1:6" ht="21.6" hidden="1" x14ac:dyDescent="0.3">
      <c r="A4487" s="5" t="s">
        <v>8330</v>
      </c>
      <c r="B4487" s="6"/>
      <c r="C4487" s="7"/>
      <c r="D4487" s="8" t="s">
        <v>8342</v>
      </c>
      <c r="E4487" s="8" t="s">
        <v>8343</v>
      </c>
      <c r="F4487" s="76" t="s">
        <v>20557</v>
      </c>
    </row>
    <row r="4488" spans="1:6" hidden="1" x14ac:dyDescent="0.3">
      <c r="A4488" s="5" t="s">
        <v>8330</v>
      </c>
      <c r="B4488" s="6"/>
      <c r="C4488" s="7"/>
      <c r="D4488" s="8" t="s">
        <v>8344</v>
      </c>
      <c r="E4488" s="8" t="s">
        <v>8345</v>
      </c>
      <c r="F4488" s="76" t="s">
        <v>20557</v>
      </c>
    </row>
    <row r="4489" spans="1:6" hidden="1" x14ac:dyDescent="0.3">
      <c r="A4489" s="5" t="s">
        <v>8330</v>
      </c>
      <c r="B4489" s="6"/>
      <c r="C4489" s="7"/>
      <c r="D4489" s="8" t="s">
        <v>8346</v>
      </c>
      <c r="E4489" s="8" t="s">
        <v>8347</v>
      </c>
      <c r="F4489" s="76" t="s">
        <v>20557</v>
      </c>
    </row>
    <row r="4490" spans="1:6" ht="21.6" x14ac:dyDescent="0.3">
      <c r="A4490" s="5" t="s">
        <v>8330</v>
      </c>
      <c r="B4490" s="6"/>
      <c r="C4490" s="7"/>
      <c r="D4490" s="8" t="s">
        <v>8348</v>
      </c>
      <c r="E4490" s="8" t="s">
        <v>8349</v>
      </c>
      <c r="F4490" s="76" t="s">
        <v>1014</v>
      </c>
    </row>
    <row r="4491" spans="1:6" ht="21.6" x14ac:dyDescent="0.3">
      <c r="A4491" s="5" t="s">
        <v>8330</v>
      </c>
      <c r="B4491" s="6"/>
      <c r="C4491" s="7"/>
      <c r="D4491" s="8" t="s">
        <v>8350</v>
      </c>
      <c r="E4491" s="8" t="s">
        <v>8351</v>
      </c>
      <c r="F4491" s="76" t="s">
        <v>1014</v>
      </c>
    </row>
    <row r="4492" spans="1:6" ht="21.6" x14ac:dyDescent="0.3">
      <c r="A4492" s="5" t="s">
        <v>8330</v>
      </c>
      <c r="B4492" s="6"/>
      <c r="C4492" s="7"/>
      <c r="D4492" s="8" t="s">
        <v>8352</v>
      </c>
      <c r="E4492" s="8" t="s">
        <v>8353</v>
      </c>
      <c r="F4492" s="76" t="s">
        <v>1014</v>
      </c>
    </row>
    <row r="4493" spans="1:6" hidden="1" x14ac:dyDescent="0.3">
      <c r="A4493" s="5" t="s">
        <v>8330</v>
      </c>
      <c r="B4493" s="6"/>
      <c r="C4493" s="7"/>
      <c r="D4493" s="8" t="s">
        <v>8354</v>
      </c>
      <c r="E4493" s="8" t="s">
        <v>8355</v>
      </c>
      <c r="F4493" s="76" t="s">
        <v>20557</v>
      </c>
    </row>
    <row r="4494" spans="1:6" ht="21.6" hidden="1" x14ac:dyDescent="0.3">
      <c r="A4494" s="5" t="s">
        <v>8330</v>
      </c>
      <c r="B4494" s="6"/>
      <c r="C4494" s="7" t="s">
        <v>8356</v>
      </c>
      <c r="D4494" s="8"/>
      <c r="E4494" s="7" t="s">
        <v>8357</v>
      </c>
      <c r="F4494" s="76" t="s">
        <v>20557</v>
      </c>
    </row>
    <row r="4495" spans="1:6" ht="21.6" hidden="1" x14ac:dyDescent="0.3">
      <c r="A4495" s="5" t="s">
        <v>8330</v>
      </c>
      <c r="B4495" s="6"/>
      <c r="C4495" s="7"/>
      <c r="D4495" s="8" t="s">
        <v>8358</v>
      </c>
      <c r="E4495" s="8" t="s">
        <v>8359</v>
      </c>
      <c r="F4495" s="76" t="s">
        <v>20557</v>
      </c>
    </row>
    <row r="4496" spans="1:6" x14ac:dyDescent="0.3">
      <c r="A4496" s="5" t="s">
        <v>8330</v>
      </c>
      <c r="B4496" s="6"/>
      <c r="C4496" s="7"/>
      <c r="D4496" s="8" t="s">
        <v>8360</v>
      </c>
      <c r="E4496" s="8" t="s">
        <v>8361</v>
      </c>
      <c r="F4496" s="76" t="s">
        <v>1014</v>
      </c>
    </row>
    <row r="4497" spans="1:6" ht="21.6" x14ac:dyDescent="0.3">
      <c r="A4497" s="5" t="s">
        <v>8330</v>
      </c>
      <c r="B4497" s="6"/>
      <c r="C4497" s="7"/>
      <c r="D4497" s="8" t="s">
        <v>8362</v>
      </c>
      <c r="E4497" s="8" t="s">
        <v>8363</v>
      </c>
      <c r="F4497" s="76" t="s">
        <v>1014</v>
      </c>
    </row>
    <row r="4498" spans="1:6" x14ac:dyDescent="0.3">
      <c r="A4498" s="5" t="s">
        <v>8330</v>
      </c>
      <c r="B4498" s="6"/>
      <c r="C4498" s="7"/>
      <c r="D4498" s="8" t="s">
        <v>8364</v>
      </c>
      <c r="E4498" s="8" t="s">
        <v>8365</v>
      </c>
      <c r="F4498" s="76" t="s">
        <v>1014</v>
      </c>
    </row>
    <row r="4499" spans="1:6" ht="21.6" x14ac:dyDescent="0.3">
      <c r="A4499" s="5" t="s">
        <v>8330</v>
      </c>
      <c r="B4499" s="6"/>
      <c r="C4499" s="7" t="s">
        <v>8366</v>
      </c>
      <c r="D4499" s="8"/>
      <c r="E4499" s="7" t="s">
        <v>8367</v>
      </c>
      <c r="F4499" s="76" t="s">
        <v>1014</v>
      </c>
    </row>
    <row r="4500" spans="1:6" x14ac:dyDescent="0.3">
      <c r="A4500" s="5" t="s">
        <v>8330</v>
      </c>
      <c r="B4500" s="6"/>
      <c r="C4500" s="7"/>
      <c r="D4500" s="8" t="s">
        <v>8368</v>
      </c>
      <c r="E4500" s="8" t="s">
        <v>8369</v>
      </c>
      <c r="F4500" s="76" t="s">
        <v>1014</v>
      </c>
    </row>
    <row r="4501" spans="1:6" x14ac:dyDescent="0.3">
      <c r="A4501" s="5" t="s">
        <v>8330</v>
      </c>
      <c r="B4501" s="6"/>
      <c r="C4501" s="7"/>
      <c r="D4501" s="8" t="s">
        <v>8370</v>
      </c>
      <c r="E4501" s="8" t="s">
        <v>8371</v>
      </c>
      <c r="F4501" s="76" t="s">
        <v>1014</v>
      </c>
    </row>
    <row r="4502" spans="1:6" x14ac:dyDescent="0.3">
      <c r="A4502" s="5" t="s">
        <v>8330</v>
      </c>
      <c r="B4502" s="6"/>
      <c r="C4502" s="7"/>
      <c r="D4502" s="8" t="s">
        <v>8372</v>
      </c>
      <c r="E4502" s="8" t="s">
        <v>8373</v>
      </c>
      <c r="F4502" s="76" t="s">
        <v>1014</v>
      </c>
    </row>
    <row r="4503" spans="1:6" x14ac:dyDescent="0.3">
      <c r="A4503" s="5" t="s">
        <v>8330</v>
      </c>
      <c r="B4503" s="6"/>
      <c r="C4503" s="7"/>
      <c r="D4503" s="8" t="s">
        <v>8374</v>
      </c>
      <c r="E4503" s="8" t="s">
        <v>8375</v>
      </c>
      <c r="F4503" s="76" t="s">
        <v>1014</v>
      </c>
    </row>
    <row r="4504" spans="1:6" x14ac:dyDescent="0.3">
      <c r="A4504" s="5" t="s">
        <v>8330</v>
      </c>
      <c r="B4504" s="6"/>
      <c r="C4504" s="7"/>
      <c r="D4504" s="8" t="s">
        <v>8376</v>
      </c>
      <c r="E4504" s="8" t="s">
        <v>8377</v>
      </c>
      <c r="F4504" s="76" t="s">
        <v>1014</v>
      </c>
    </row>
    <row r="4505" spans="1:6" x14ac:dyDescent="0.3">
      <c r="A4505" s="5" t="s">
        <v>8330</v>
      </c>
      <c r="B4505" s="6"/>
      <c r="C4505" s="7"/>
      <c r="D4505" s="8" t="s">
        <v>8378</v>
      </c>
      <c r="E4505" s="8" t="s">
        <v>8379</v>
      </c>
      <c r="F4505" s="76" t="s">
        <v>1014</v>
      </c>
    </row>
    <row r="4506" spans="1:6" x14ac:dyDescent="0.3">
      <c r="A4506" s="5" t="s">
        <v>8330</v>
      </c>
      <c r="B4506" s="6"/>
      <c r="C4506" s="7"/>
      <c r="D4506" s="8" t="s">
        <v>8380</v>
      </c>
      <c r="E4506" s="8" t="s">
        <v>8381</v>
      </c>
      <c r="F4506" s="76" t="s">
        <v>1014</v>
      </c>
    </row>
    <row r="4507" spans="1:6" x14ac:dyDescent="0.3">
      <c r="A4507" s="5" t="s">
        <v>8330</v>
      </c>
      <c r="B4507" s="6"/>
      <c r="C4507" s="7"/>
      <c r="D4507" s="8" t="s">
        <v>8382</v>
      </c>
      <c r="E4507" s="8" t="s">
        <v>8383</v>
      </c>
      <c r="F4507" s="76" t="s">
        <v>1014</v>
      </c>
    </row>
    <row r="4508" spans="1:6" x14ac:dyDescent="0.3">
      <c r="A4508" s="5" t="s">
        <v>8330</v>
      </c>
      <c r="B4508" s="6"/>
      <c r="C4508" s="7"/>
      <c r="D4508" s="8" t="s">
        <v>8384</v>
      </c>
      <c r="E4508" s="8" t="s">
        <v>8385</v>
      </c>
      <c r="F4508" s="76" t="s">
        <v>1014</v>
      </c>
    </row>
    <row r="4509" spans="1:6" ht="21.6" x14ac:dyDescent="0.3">
      <c r="A4509" s="5" t="s">
        <v>8330</v>
      </c>
      <c r="B4509" s="6"/>
      <c r="C4509" s="7"/>
      <c r="D4509" s="8" t="s">
        <v>8386</v>
      </c>
      <c r="E4509" s="8" t="s">
        <v>8387</v>
      </c>
      <c r="F4509" s="76" t="s">
        <v>1014</v>
      </c>
    </row>
    <row r="4510" spans="1:6" x14ac:dyDescent="0.3">
      <c r="A4510" s="5" t="s">
        <v>8330</v>
      </c>
      <c r="B4510" s="6"/>
      <c r="C4510" s="7"/>
      <c r="D4510" s="8" t="s">
        <v>8388</v>
      </c>
      <c r="E4510" s="8" t="s">
        <v>8389</v>
      </c>
      <c r="F4510" s="76" t="s">
        <v>1014</v>
      </c>
    </row>
    <row r="4511" spans="1:6" x14ac:dyDescent="0.3">
      <c r="A4511" s="5" t="s">
        <v>8330</v>
      </c>
      <c r="B4511" s="6"/>
      <c r="C4511" s="7"/>
      <c r="D4511" s="8" t="s">
        <v>8390</v>
      </c>
      <c r="E4511" s="8" t="s">
        <v>8391</v>
      </c>
      <c r="F4511" s="76" t="s">
        <v>1014</v>
      </c>
    </row>
    <row r="4512" spans="1:6" x14ac:dyDescent="0.3">
      <c r="A4512" s="5" t="s">
        <v>8330</v>
      </c>
      <c r="B4512" s="10"/>
      <c r="C4512" s="11"/>
      <c r="D4512" s="12" t="s">
        <v>8392</v>
      </c>
      <c r="E4512" s="8" t="s">
        <v>8393</v>
      </c>
      <c r="F4512" s="76" t="s">
        <v>1014</v>
      </c>
    </row>
    <row r="4513" spans="1:6" ht="21.6" x14ac:dyDescent="0.3">
      <c r="A4513" s="5" t="s">
        <v>8330</v>
      </c>
      <c r="B4513" s="6"/>
      <c r="C4513" s="7"/>
      <c r="D4513" s="8" t="s">
        <v>8394</v>
      </c>
      <c r="E4513" s="8" t="s">
        <v>8395</v>
      </c>
      <c r="F4513" s="76" t="s">
        <v>1014</v>
      </c>
    </row>
    <row r="4514" spans="1:6" x14ac:dyDescent="0.3">
      <c r="A4514" s="5" t="s">
        <v>8330</v>
      </c>
      <c r="B4514" s="6"/>
      <c r="C4514" s="7"/>
      <c r="D4514" s="8" t="s">
        <v>8396</v>
      </c>
      <c r="E4514" s="8" t="s">
        <v>8397</v>
      </c>
      <c r="F4514" s="76" t="s">
        <v>1014</v>
      </c>
    </row>
    <row r="4515" spans="1:6" ht="21.6" x14ac:dyDescent="0.3">
      <c r="A4515" s="5" t="s">
        <v>8330</v>
      </c>
      <c r="B4515" s="6"/>
      <c r="C4515" s="7"/>
      <c r="D4515" s="8" t="s">
        <v>8398</v>
      </c>
      <c r="E4515" s="8" t="s">
        <v>8399</v>
      </c>
      <c r="F4515" s="76" t="s">
        <v>1014</v>
      </c>
    </row>
    <row r="4516" spans="1:6" x14ac:dyDescent="0.3">
      <c r="A4516" s="5" t="s">
        <v>8330</v>
      </c>
      <c r="B4516" s="6"/>
      <c r="C4516" s="7"/>
      <c r="D4516" s="8" t="s">
        <v>8400</v>
      </c>
      <c r="E4516" s="8" t="s">
        <v>8401</v>
      </c>
      <c r="F4516" s="76" t="s">
        <v>1014</v>
      </c>
    </row>
    <row r="4517" spans="1:6" x14ac:dyDescent="0.3">
      <c r="A4517" s="5" t="s">
        <v>8330</v>
      </c>
      <c r="B4517" s="6"/>
      <c r="C4517" s="7"/>
      <c r="D4517" s="8" t="s">
        <v>8402</v>
      </c>
      <c r="E4517" s="8" t="s">
        <v>8403</v>
      </c>
      <c r="F4517" s="76" t="s">
        <v>1014</v>
      </c>
    </row>
    <row r="4518" spans="1:6" x14ac:dyDescent="0.3">
      <c r="A4518" s="5" t="s">
        <v>8330</v>
      </c>
      <c r="B4518" s="6"/>
      <c r="C4518" s="7"/>
      <c r="D4518" s="8" t="s">
        <v>8404</v>
      </c>
      <c r="E4518" s="8" t="s">
        <v>8405</v>
      </c>
      <c r="F4518" s="76" t="s">
        <v>1014</v>
      </c>
    </row>
    <row r="4519" spans="1:6" x14ac:dyDescent="0.3">
      <c r="A4519" s="5" t="s">
        <v>8330</v>
      </c>
      <c r="B4519" s="6"/>
      <c r="C4519" s="7"/>
      <c r="D4519" s="8" t="s">
        <v>8406</v>
      </c>
      <c r="E4519" s="8" t="s">
        <v>8407</v>
      </c>
      <c r="F4519" s="76" t="s">
        <v>1014</v>
      </c>
    </row>
    <row r="4520" spans="1:6" x14ac:dyDescent="0.3">
      <c r="A4520" s="5" t="s">
        <v>8330</v>
      </c>
      <c r="B4520" s="6"/>
      <c r="C4520" s="7"/>
      <c r="D4520" s="8" t="s">
        <v>19515</v>
      </c>
      <c r="E4520" s="8" t="s">
        <v>19516</v>
      </c>
      <c r="F4520" s="76" t="s">
        <v>1014</v>
      </c>
    </row>
    <row r="4521" spans="1:6" ht="27" x14ac:dyDescent="0.3">
      <c r="A4521" s="5" t="s">
        <v>8408</v>
      </c>
      <c r="B4521" s="6"/>
      <c r="C4521" s="7"/>
      <c r="D4521" s="8"/>
      <c r="E4521" s="13" t="s">
        <v>8409</v>
      </c>
      <c r="F4521" s="76" t="s">
        <v>1014</v>
      </c>
    </row>
    <row r="4522" spans="1:6" ht="24" x14ac:dyDescent="0.3">
      <c r="A4522" s="5" t="s">
        <v>8408</v>
      </c>
      <c r="B4522" s="6" t="s">
        <v>8410</v>
      </c>
      <c r="C4522" s="7"/>
      <c r="D4522" s="8"/>
      <c r="E4522" s="6" t="s">
        <v>8409</v>
      </c>
      <c r="F4522" s="76" t="s">
        <v>1014</v>
      </c>
    </row>
    <row r="4523" spans="1:6" x14ac:dyDescent="0.3">
      <c r="A4523" s="5" t="s">
        <v>8408</v>
      </c>
      <c r="B4523" s="6"/>
      <c r="C4523" s="7" t="s">
        <v>8411</v>
      </c>
      <c r="D4523" s="8"/>
      <c r="E4523" s="7" t="s">
        <v>8412</v>
      </c>
      <c r="F4523" s="76" t="s">
        <v>1014</v>
      </c>
    </row>
    <row r="4524" spans="1:6" x14ac:dyDescent="0.3">
      <c r="A4524" s="5" t="s">
        <v>8408</v>
      </c>
      <c r="B4524" s="6"/>
      <c r="C4524" s="7"/>
      <c r="D4524" s="8" t="s">
        <v>8413</v>
      </c>
      <c r="E4524" s="8" t="s">
        <v>8414</v>
      </c>
      <c r="F4524" s="76" t="s">
        <v>1014</v>
      </c>
    </row>
    <row r="4525" spans="1:6" ht="21.6" x14ac:dyDescent="0.3">
      <c r="A4525" s="5" t="s">
        <v>8408</v>
      </c>
      <c r="B4525" s="6"/>
      <c r="C4525" s="7"/>
      <c r="D4525" s="8" t="s">
        <v>8415</v>
      </c>
      <c r="E4525" s="8" t="s">
        <v>8416</v>
      </c>
      <c r="F4525" s="76" t="s">
        <v>1014</v>
      </c>
    </row>
    <row r="4526" spans="1:6" ht="21.6" x14ac:dyDescent="0.3">
      <c r="A4526" s="5" t="s">
        <v>8408</v>
      </c>
      <c r="B4526" s="6"/>
      <c r="C4526" s="7"/>
      <c r="D4526" s="8" t="s">
        <v>8417</v>
      </c>
      <c r="E4526" s="8" t="s">
        <v>8418</v>
      </c>
      <c r="F4526" s="76" t="s">
        <v>1014</v>
      </c>
    </row>
    <row r="4527" spans="1:6" x14ac:dyDescent="0.3">
      <c r="A4527" s="5" t="s">
        <v>8408</v>
      </c>
      <c r="B4527" s="6"/>
      <c r="C4527" s="7"/>
      <c r="D4527" s="8" t="s">
        <v>8419</v>
      </c>
      <c r="E4527" s="8" t="s">
        <v>8420</v>
      </c>
      <c r="F4527" s="76" t="s">
        <v>1014</v>
      </c>
    </row>
    <row r="4528" spans="1:6" x14ac:dyDescent="0.3">
      <c r="A4528" s="5" t="s">
        <v>8408</v>
      </c>
      <c r="B4528" s="6"/>
      <c r="C4528" s="7"/>
      <c r="D4528" s="8" t="s">
        <v>8421</v>
      </c>
      <c r="E4528" s="8" t="s">
        <v>8422</v>
      </c>
      <c r="F4528" s="76" t="s">
        <v>1014</v>
      </c>
    </row>
    <row r="4529" spans="1:6" x14ac:dyDescent="0.3">
      <c r="A4529" s="5" t="s">
        <v>8408</v>
      </c>
      <c r="B4529" s="6"/>
      <c r="C4529" s="7"/>
      <c r="D4529" s="8" t="s">
        <v>8423</v>
      </c>
      <c r="E4529" s="8" t="s">
        <v>8424</v>
      </c>
      <c r="F4529" s="76" t="s">
        <v>1014</v>
      </c>
    </row>
    <row r="4530" spans="1:6" x14ac:dyDescent="0.3">
      <c r="A4530" s="5" t="s">
        <v>8408</v>
      </c>
      <c r="B4530" s="6"/>
      <c r="C4530" s="7"/>
      <c r="D4530" s="8" t="s">
        <v>8425</v>
      </c>
      <c r="E4530" s="8" t="s">
        <v>8426</v>
      </c>
      <c r="F4530" s="76" t="s">
        <v>1014</v>
      </c>
    </row>
    <row r="4531" spans="1:6" x14ac:dyDescent="0.3">
      <c r="A4531" s="5" t="s">
        <v>8408</v>
      </c>
      <c r="B4531" s="6"/>
      <c r="C4531" s="7" t="s">
        <v>8427</v>
      </c>
      <c r="D4531" s="8"/>
      <c r="E4531" s="7" t="s">
        <v>8428</v>
      </c>
      <c r="F4531" s="76" t="s">
        <v>1014</v>
      </c>
    </row>
    <row r="4532" spans="1:6" ht="21.6" x14ac:dyDescent="0.3">
      <c r="A4532" s="5" t="s">
        <v>8408</v>
      </c>
      <c r="B4532" s="6"/>
      <c r="C4532" s="7"/>
      <c r="D4532" s="8" t="s">
        <v>8429</v>
      </c>
      <c r="E4532" s="8" t="s">
        <v>8430</v>
      </c>
      <c r="F4532" s="76" t="s">
        <v>1014</v>
      </c>
    </row>
    <row r="4533" spans="1:6" ht="21.6" x14ac:dyDescent="0.3">
      <c r="A4533" s="5" t="s">
        <v>8408</v>
      </c>
      <c r="B4533" s="6"/>
      <c r="C4533" s="7"/>
      <c r="D4533" s="8" t="s">
        <v>8431</v>
      </c>
      <c r="E4533" s="8" t="s">
        <v>8432</v>
      </c>
      <c r="F4533" s="76" t="s">
        <v>1014</v>
      </c>
    </row>
    <row r="4534" spans="1:6" x14ac:dyDescent="0.3">
      <c r="A4534" s="5" t="s">
        <v>8408</v>
      </c>
      <c r="B4534" s="6"/>
      <c r="C4534" s="7"/>
      <c r="D4534" s="8" t="s">
        <v>8433</v>
      </c>
      <c r="E4534" s="8" t="s">
        <v>8434</v>
      </c>
      <c r="F4534" s="76" t="s">
        <v>1014</v>
      </c>
    </row>
    <row r="4535" spans="1:6" x14ac:dyDescent="0.3">
      <c r="A4535" s="5" t="s">
        <v>8408</v>
      </c>
      <c r="B4535" s="6"/>
      <c r="C4535" s="7"/>
      <c r="D4535" s="8" t="s">
        <v>8435</v>
      </c>
      <c r="E4535" s="8" t="s">
        <v>8436</v>
      </c>
      <c r="F4535" s="76" t="s">
        <v>1014</v>
      </c>
    </row>
    <row r="4536" spans="1:6" x14ac:dyDescent="0.3">
      <c r="A4536" s="5" t="s">
        <v>8408</v>
      </c>
      <c r="B4536" s="6"/>
      <c r="C4536" s="7"/>
      <c r="D4536" s="8" t="s">
        <v>8437</v>
      </c>
      <c r="E4536" s="8" t="s">
        <v>8438</v>
      </c>
      <c r="F4536" s="76" t="s">
        <v>1014</v>
      </c>
    </row>
    <row r="4537" spans="1:6" ht="21.6" x14ac:dyDescent="0.3">
      <c r="A4537" s="5" t="s">
        <v>8408</v>
      </c>
      <c r="B4537" s="6"/>
      <c r="C4537" s="7"/>
      <c r="D4537" s="8" t="s">
        <v>8439</v>
      </c>
      <c r="E4537" s="8" t="s">
        <v>8440</v>
      </c>
      <c r="F4537" s="76" t="s">
        <v>1014</v>
      </c>
    </row>
    <row r="4538" spans="1:6" x14ac:dyDescent="0.3">
      <c r="A4538" s="5" t="s">
        <v>8408</v>
      </c>
      <c r="B4538" s="6"/>
      <c r="C4538" s="7"/>
      <c r="D4538" s="8" t="s">
        <v>8441</v>
      </c>
      <c r="E4538" s="8" t="s">
        <v>8442</v>
      </c>
      <c r="F4538" s="76" t="s">
        <v>1014</v>
      </c>
    </row>
    <row r="4539" spans="1:6" ht="21.6" x14ac:dyDescent="0.3">
      <c r="A4539" s="5" t="s">
        <v>8408</v>
      </c>
      <c r="B4539" s="6"/>
      <c r="C4539" s="7"/>
      <c r="D4539" s="8" t="s">
        <v>8443</v>
      </c>
      <c r="E4539" s="8" t="s">
        <v>8444</v>
      </c>
      <c r="F4539" s="76" t="s">
        <v>1014</v>
      </c>
    </row>
    <row r="4540" spans="1:6" x14ac:dyDescent="0.3">
      <c r="A4540" s="5" t="s">
        <v>8408</v>
      </c>
      <c r="B4540" s="6"/>
      <c r="C4540" s="7"/>
      <c r="D4540" s="8" t="s">
        <v>8445</v>
      </c>
      <c r="E4540" s="8" t="s">
        <v>8446</v>
      </c>
      <c r="F4540" s="76" t="s">
        <v>1014</v>
      </c>
    </row>
    <row r="4541" spans="1:6" x14ac:dyDescent="0.3">
      <c r="A4541" s="5" t="s">
        <v>8408</v>
      </c>
      <c r="B4541" s="6"/>
      <c r="C4541" s="7"/>
      <c r="D4541" s="8" t="s">
        <v>8447</v>
      </c>
      <c r="E4541" s="8" t="s">
        <v>8448</v>
      </c>
      <c r="F4541" s="76" t="s">
        <v>1014</v>
      </c>
    </row>
    <row r="4542" spans="1:6" x14ac:dyDescent="0.3">
      <c r="A4542" s="5" t="s">
        <v>8408</v>
      </c>
      <c r="B4542" s="6"/>
      <c r="C4542" s="7"/>
      <c r="D4542" s="8" t="s">
        <v>8449</v>
      </c>
      <c r="E4542" s="8" t="s">
        <v>8450</v>
      </c>
      <c r="F4542" s="76" t="s">
        <v>1014</v>
      </c>
    </row>
    <row r="4543" spans="1:6" x14ac:dyDescent="0.3">
      <c r="A4543" s="5" t="s">
        <v>8408</v>
      </c>
      <c r="B4543" s="6"/>
      <c r="C4543" s="7"/>
      <c r="D4543" s="8" t="s">
        <v>8451</v>
      </c>
      <c r="E4543" s="8" t="s">
        <v>8452</v>
      </c>
      <c r="F4543" s="76" t="s">
        <v>1014</v>
      </c>
    </row>
    <row r="4544" spans="1:6" x14ac:dyDescent="0.3">
      <c r="A4544" s="5" t="s">
        <v>8408</v>
      </c>
      <c r="B4544" s="6"/>
      <c r="C4544" s="7"/>
      <c r="D4544" s="8" t="s">
        <v>8453</v>
      </c>
      <c r="E4544" s="8" t="s">
        <v>8454</v>
      </c>
      <c r="F4544" s="76" t="s">
        <v>1014</v>
      </c>
    </row>
    <row r="4545" spans="1:6" ht="21.6" x14ac:dyDescent="0.3">
      <c r="A4545" s="5" t="s">
        <v>8408</v>
      </c>
      <c r="B4545" s="6"/>
      <c r="C4545" s="7"/>
      <c r="D4545" s="8" t="s">
        <v>8455</v>
      </c>
      <c r="E4545" s="8" t="s">
        <v>8456</v>
      </c>
      <c r="F4545" s="76" t="s">
        <v>1014</v>
      </c>
    </row>
    <row r="4546" spans="1:6" x14ac:dyDescent="0.3">
      <c r="A4546" s="5" t="s">
        <v>8408</v>
      </c>
      <c r="B4546" s="10"/>
      <c r="C4546" s="11"/>
      <c r="D4546" s="12" t="s">
        <v>8457</v>
      </c>
      <c r="E4546" s="8" t="s">
        <v>8458</v>
      </c>
      <c r="F4546" s="76" t="s">
        <v>1014</v>
      </c>
    </row>
    <row r="4547" spans="1:6" ht="21.6" x14ac:dyDescent="0.3">
      <c r="A4547" s="5" t="s">
        <v>8408</v>
      </c>
      <c r="B4547" s="6"/>
      <c r="C4547" s="7"/>
      <c r="D4547" s="8" t="s">
        <v>8459</v>
      </c>
      <c r="E4547" s="8" t="s">
        <v>8460</v>
      </c>
      <c r="F4547" s="76" t="s">
        <v>1014</v>
      </c>
    </row>
    <row r="4548" spans="1:6" x14ac:dyDescent="0.3">
      <c r="A4548" s="5" t="s">
        <v>8408</v>
      </c>
      <c r="B4548" s="6"/>
      <c r="C4548" s="7"/>
      <c r="D4548" s="8" t="s">
        <v>8461</v>
      </c>
      <c r="E4548" s="8" t="s">
        <v>8462</v>
      </c>
      <c r="F4548" s="76" t="s">
        <v>1014</v>
      </c>
    </row>
    <row r="4549" spans="1:6" x14ac:dyDescent="0.3">
      <c r="A4549" s="5" t="s">
        <v>8408</v>
      </c>
      <c r="B4549" s="6"/>
      <c r="C4549" s="7"/>
      <c r="D4549" s="8" t="s">
        <v>8463</v>
      </c>
      <c r="E4549" s="8" t="s">
        <v>8464</v>
      </c>
      <c r="F4549" s="76" t="s">
        <v>1014</v>
      </c>
    </row>
    <row r="4550" spans="1:6" x14ac:dyDescent="0.3">
      <c r="A4550" s="5" t="s">
        <v>8408</v>
      </c>
      <c r="B4550" s="6"/>
      <c r="C4550" s="7"/>
      <c r="D4550" s="8" t="s">
        <v>8465</v>
      </c>
      <c r="E4550" s="8" t="s">
        <v>8466</v>
      </c>
      <c r="F4550" s="76" t="s">
        <v>1014</v>
      </c>
    </row>
    <row r="4551" spans="1:6" ht="21.6" x14ac:dyDescent="0.3">
      <c r="A4551" s="5" t="s">
        <v>8408</v>
      </c>
      <c r="B4551" s="6"/>
      <c r="C4551" s="7"/>
      <c r="D4551" s="8" t="s">
        <v>8467</v>
      </c>
      <c r="E4551" s="8" t="s">
        <v>8468</v>
      </c>
      <c r="F4551" s="76" t="s">
        <v>1014</v>
      </c>
    </row>
    <row r="4552" spans="1:6" x14ac:dyDescent="0.3">
      <c r="A4552" s="5" t="s">
        <v>8408</v>
      </c>
      <c r="B4552" s="6"/>
      <c r="C4552" s="7"/>
      <c r="D4552" s="8" t="s">
        <v>8469</v>
      </c>
      <c r="E4552" s="8" t="s">
        <v>8470</v>
      </c>
      <c r="F4552" s="76" t="s">
        <v>1014</v>
      </c>
    </row>
    <row r="4553" spans="1:6" ht="21.6" x14ac:dyDescent="0.3">
      <c r="A4553" s="5" t="s">
        <v>8408</v>
      </c>
      <c r="B4553" s="6"/>
      <c r="C4553" s="7"/>
      <c r="D4553" s="8" t="s">
        <v>8471</v>
      </c>
      <c r="E4553" s="8" t="s">
        <v>8472</v>
      </c>
      <c r="F4553" s="76" t="s">
        <v>1014</v>
      </c>
    </row>
    <row r="4554" spans="1:6" ht="27" hidden="1" x14ac:dyDescent="0.3">
      <c r="A4554" s="5" t="s">
        <v>8473</v>
      </c>
      <c r="B4554" s="6"/>
      <c r="C4554" s="7"/>
      <c r="D4554" s="8"/>
      <c r="E4554" s="13" t="s">
        <v>8474</v>
      </c>
      <c r="F4554" s="76" t="s">
        <v>20557</v>
      </c>
    </row>
    <row r="4555" spans="1:6" ht="24" hidden="1" x14ac:dyDescent="0.3">
      <c r="A4555" s="5" t="s">
        <v>8473</v>
      </c>
      <c r="B4555" s="6" t="s">
        <v>8475</v>
      </c>
      <c r="C4555" s="7"/>
      <c r="D4555" s="8"/>
      <c r="E4555" s="6" t="s">
        <v>8474</v>
      </c>
      <c r="F4555" s="76" t="s">
        <v>20557</v>
      </c>
    </row>
    <row r="4556" spans="1:6" ht="21.6" x14ac:dyDescent="0.3">
      <c r="A4556" s="5" t="s">
        <v>8473</v>
      </c>
      <c r="B4556" s="6"/>
      <c r="C4556" s="7" t="s">
        <v>8476</v>
      </c>
      <c r="D4556" s="8"/>
      <c r="E4556" s="7" t="s">
        <v>8477</v>
      </c>
      <c r="F4556" s="76" t="s">
        <v>1014</v>
      </c>
    </row>
    <row r="4557" spans="1:6" x14ac:dyDescent="0.3">
      <c r="A4557" s="5" t="s">
        <v>8473</v>
      </c>
      <c r="B4557" s="6"/>
      <c r="C4557" s="7"/>
      <c r="D4557" s="8" t="s">
        <v>8478</v>
      </c>
      <c r="E4557" s="8" t="s">
        <v>8479</v>
      </c>
      <c r="F4557" s="76" t="s">
        <v>1014</v>
      </c>
    </row>
    <row r="4558" spans="1:6" x14ac:dyDescent="0.3">
      <c r="A4558" s="5" t="s">
        <v>8473</v>
      </c>
      <c r="B4558" s="6"/>
      <c r="C4558" s="7"/>
      <c r="D4558" s="8" t="s">
        <v>8480</v>
      </c>
      <c r="E4558" s="8" t="s">
        <v>8481</v>
      </c>
      <c r="F4558" s="76" t="s">
        <v>1014</v>
      </c>
    </row>
    <row r="4559" spans="1:6" x14ac:dyDescent="0.3">
      <c r="A4559" s="5" t="s">
        <v>8473</v>
      </c>
      <c r="B4559" s="6"/>
      <c r="C4559" s="7"/>
      <c r="D4559" s="8" t="s">
        <v>8482</v>
      </c>
      <c r="E4559" s="8" t="s">
        <v>8483</v>
      </c>
      <c r="F4559" s="76" t="s">
        <v>1014</v>
      </c>
    </row>
    <row r="4560" spans="1:6" x14ac:dyDescent="0.3">
      <c r="A4560" s="5" t="s">
        <v>8473</v>
      </c>
      <c r="B4560" s="6"/>
      <c r="C4560" s="7"/>
      <c r="D4560" s="8" t="s">
        <v>8484</v>
      </c>
      <c r="E4560" s="8" t="s">
        <v>8485</v>
      </c>
      <c r="F4560" s="76" t="s">
        <v>1014</v>
      </c>
    </row>
    <row r="4561" spans="1:6" x14ac:dyDescent="0.3">
      <c r="A4561" s="5" t="s">
        <v>8473</v>
      </c>
      <c r="B4561" s="6"/>
      <c r="C4561" s="7"/>
      <c r="D4561" s="8" t="s">
        <v>8486</v>
      </c>
      <c r="E4561" s="8" t="s">
        <v>8487</v>
      </c>
      <c r="F4561" s="76" t="s">
        <v>1014</v>
      </c>
    </row>
    <row r="4562" spans="1:6" ht="21.6" x14ac:dyDescent="0.3">
      <c r="A4562" s="5" t="s">
        <v>8473</v>
      </c>
      <c r="B4562" s="6"/>
      <c r="C4562" s="7"/>
      <c r="D4562" s="8" t="s">
        <v>8488</v>
      </c>
      <c r="E4562" s="8" t="s">
        <v>8489</v>
      </c>
      <c r="F4562" s="76" t="s">
        <v>1014</v>
      </c>
    </row>
    <row r="4563" spans="1:6" ht="21.6" x14ac:dyDescent="0.3">
      <c r="A4563" s="5" t="s">
        <v>8473</v>
      </c>
      <c r="B4563" s="6"/>
      <c r="C4563" s="7"/>
      <c r="D4563" s="8" t="s">
        <v>8490</v>
      </c>
      <c r="E4563" s="8" t="s">
        <v>8491</v>
      </c>
      <c r="F4563" s="76" t="s">
        <v>1014</v>
      </c>
    </row>
    <row r="4564" spans="1:6" ht="21.6" x14ac:dyDescent="0.3">
      <c r="A4564" s="5" t="s">
        <v>8473</v>
      </c>
      <c r="B4564" s="6"/>
      <c r="C4564" s="7" t="s">
        <v>8492</v>
      </c>
      <c r="D4564" s="8"/>
      <c r="E4564" s="7" t="s">
        <v>8493</v>
      </c>
      <c r="F4564" s="76" t="s">
        <v>1014</v>
      </c>
    </row>
    <row r="4565" spans="1:6" ht="21.6" x14ac:dyDescent="0.3">
      <c r="A4565" s="5" t="s">
        <v>8473</v>
      </c>
      <c r="B4565" s="6"/>
      <c r="C4565" s="7"/>
      <c r="D4565" s="8" t="s">
        <v>8494</v>
      </c>
      <c r="E4565" s="8" t="s">
        <v>8495</v>
      </c>
      <c r="F4565" s="76" t="s">
        <v>1014</v>
      </c>
    </row>
    <row r="4566" spans="1:6" x14ac:dyDescent="0.3">
      <c r="A4566" s="5" t="s">
        <v>8473</v>
      </c>
      <c r="B4566" s="6"/>
      <c r="C4566" s="7"/>
      <c r="D4566" s="8" t="s">
        <v>8496</v>
      </c>
      <c r="E4566" s="8" t="s">
        <v>8497</v>
      </c>
      <c r="F4566" s="76" t="s">
        <v>1014</v>
      </c>
    </row>
    <row r="4567" spans="1:6" x14ac:dyDescent="0.3">
      <c r="A4567" s="5" t="s">
        <v>8473</v>
      </c>
      <c r="B4567" s="6"/>
      <c r="C4567" s="7"/>
      <c r="D4567" s="8" t="s">
        <v>8498</v>
      </c>
      <c r="E4567" s="8" t="s">
        <v>8499</v>
      </c>
      <c r="F4567" s="76" t="s">
        <v>1014</v>
      </c>
    </row>
    <row r="4568" spans="1:6" x14ac:dyDescent="0.3">
      <c r="A4568" s="5" t="s">
        <v>8473</v>
      </c>
      <c r="B4568" s="6"/>
      <c r="C4568" s="7"/>
      <c r="D4568" s="8" t="s">
        <v>8500</v>
      </c>
      <c r="E4568" s="8" t="s">
        <v>8501</v>
      </c>
      <c r="F4568" s="76" t="s">
        <v>1014</v>
      </c>
    </row>
    <row r="4569" spans="1:6" x14ac:dyDescent="0.3">
      <c r="A4569" s="5" t="s">
        <v>8473</v>
      </c>
      <c r="B4569" s="6"/>
      <c r="C4569" s="7"/>
      <c r="D4569" s="8" t="s">
        <v>8502</v>
      </c>
      <c r="E4569" s="8" t="s">
        <v>8503</v>
      </c>
      <c r="F4569" s="76" t="s">
        <v>1014</v>
      </c>
    </row>
    <row r="4570" spans="1:6" ht="21.6" hidden="1" x14ac:dyDescent="0.3">
      <c r="A4570" s="5" t="s">
        <v>8473</v>
      </c>
      <c r="B4570" s="6"/>
      <c r="C4570" s="7" t="s">
        <v>8504</v>
      </c>
      <c r="D4570" s="8"/>
      <c r="E4570" s="7" t="s">
        <v>8505</v>
      </c>
      <c r="F4570" s="76" t="s">
        <v>20557</v>
      </c>
    </row>
    <row r="4571" spans="1:6" x14ac:dyDescent="0.3">
      <c r="A4571" s="5" t="s">
        <v>8473</v>
      </c>
      <c r="B4571" s="6"/>
      <c r="C4571" s="7"/>
      <c r="D4571" s="8" t="s">
        <v>8506</v>
      </c>
      <c r="E4571" s="8" t="s">
        <v>8507</v>
      </c>
      <c r="F4571" s="76" t="s">
        <v>1014</v>
      </c>
    </row>
    <row r="4572" spans="1:6" x14ac:dyDescent="0.3">
      <c r="A4572" s="5" t="s">
        <v>8473</v>
      </c>
      <c r="B4572" s="6"/>
      <c r="C4572" s="7"/>
      <c r="D4572" s="8" t="s">
        <v>8508</v>
      </c>
      <c r="E4572" s="8" t="s">
        <v>8509</v>
      </c>
      <c r="F4572" s="76" t="s">
        <v>1014</v>
      </c>
    </row>
    <row r="4573" spans="1:6" ht="21.6" x14ac:dyDescent="0.3">
      <c r="A4573" s="5" t="s">
        <v>8473</v>
      </c>
      <c r="B4573" s="6"/>
      <c r="C4573" s="7"/>
      <c r="D4573" s="8" t="s">
        <v>8510</v>
      </c>
      <c r="E4573" s="8" t="s">
        <v>8511</v>
      </c>
      <c r="F4573" s="76" t="s">
        <v>1014</v>
      </c>
    </row>
    <row r="4574" spans="1:6" x14ac:dyDescent="0.3">
      <c r="A4574" s="5" t="s">
        <v>8473</v>
      </c>
      <c r="B4574" s="6"/>
      <c r="C4574" s="7"/>
      <c r="D4574" s="8" t="s">
        <v>8512</v>
      </c>
      <c r="E4574" s="8" t="s">
        <v>8513</v>
      </c>
      <c r="F4574" s="76" t="s">
        <v>1014</v>
      </c>
    </row>
    <row r="4575" spans="1:6" ht="21.6" x14ac:dyDescent="0.3">
      <c r="A4575" s="5" t="s">
        <v>8473</v>
      </c>
      <c r="B4575" s="6"/>
      <c r="C4575" s="7"/>
      <c r="D4575" s="8" t="s">
        <v>8514</v>
      </c>
      <c r="E4575" s="8" t="s">
        <v>8515</v>
      </c>
      <c r="F4575" s="76" t="s">
        <v>1014</v>
      </c>
    </row>
    <row r="4576" spans="1:6" ht="21.6" x14ac:dyDescent="0.3">
      <c r="A4576" s="5" t="s">
        <v>8473</v>
      </c>
      <c r="B4576" s="6"/>
      <c r="C4576" s="7"/>
      <c r="D4576" s="8" t="s">
        <v>8516</v>
      </c>
      <c r="E4576" s="8" t="s">
        <v>8517</v>
      </c>
      <c r="F4576" s="76" t="s">
        <v>1014</v>
      </c>
    </row>
    <row r="4577" spans="1:6" x14ac:dyDescent="0.3">
      <c r="A4577" s="5" t="s">
        <v>8473</v>
      </c>
      <c r="B4577" s="6"/>
      <c r="C4577" s="7"/>
      <c r="D4577" s="8" t="s">
        <v>8518</v>
      </c>
      <c r="E4577" s="8" t="s">
        <v>8519</v>
      </c>
      <c r="F4577" s="76" t="s">
        <v>1014</v>
      </c>
    </row>
    <row r="4578" spans="1:6" x14ac:dyDescent="0.3">
      <c r="A4578" s="5" t="s">
        <v>8473</v>
      </c>
      <c r="B4578" s="6"/>
      <c r="C4578" s="7"/>
      <c r="D4578" s="8" t="s">
        <v>8520</v>
      </c>
      <c r="E4578" s="8" t="s">
        <v>8521</v>
      </c>
      <c r="F4578" s="76" t="s">
        <v>1014</v>
      </c>
    </row>
    <row r="4579" spans="1:6" x14ac:dyDescent="0.3">
      <c r="A4579" s="5" t="s">
        <v>8473</v>
      </c>
      <c r="B4579" s="6"/>
      <c r="C4579" s="7"/>
      <c r="D4579" s="8" t="s">
        <v>8522</v>
      </c>
      <c r="E4579" s="8" t="s">
        <v>8523</v>
      </c>
      <c r="F4579" s="76" t="s">
        <v>1014</v>
      </c>
    </row>
    <row r="4580" spans="1:6" x14ac:dyDescent="0.3">
      <c r="A4580" s="5" t="s">
        <v>8473</v>
      </c>
      <c r="B4580" s="6"/>
      <c r="C4580" s="7"/>
      <c r="D4580" s="8" t="s">
        <v>8524</v>
      </c>
      <c r="E4580" s="8" t="s">
        <v>8525</v>
      </c>
      <c r="F4580" s="76" t="s">
        <v>1014</v>
      </c>
    </row>
    <row r="4581" spans="1:6" x14ac:dyDescent="0.3">
      <c r="A4581" s="5" t="s">
        <v>8473</v>
      </c>
      <c r="B4581" s="6"/>
      <c r="C4581" s="7"/>
      <c r="D4581" s="8" t="s">
        <v>8526</v>
      </c>
      <c r="E4581" s="8" t="s">
        <v>8527</v>
      </c>
      <c r="F4581" s="76" t="s">
        <v>1014</v>
      </c>
    </row>
    <row r="4582" spans="1:6" x14ac:dyDescent="0.3">
      <c r="A4582" s="5" t="s">
        <v>8473</v>
      </c>
      <c r="B4582" s="6"/>
      <c r="C4582" s="7"/>
      <c r="D4582" s="8" t="s">
        <v>8528</v>
      </c>
      <c r="E4582" s="8" t="s">
        <v>8529</v>
      </c>
      <c r="F4582" s="76" t="s">
        <v>1014</v>
      </c>
    </row>
    <row r="4583" spans="1:6" x14ac:dyDescent="0.3">
      <c r="A4583" s="5" t="s">
        <v>8473</v>
      </c>
      <c r="B4583" s="6"/>
      <c r="C4583" s="7"/>
      <c r="D4583" s="8" t="s">
        <v>8530</v>
      </c>
      <c r="E4583" s="8" t="s">
        <v>8531</v>
      </c>
      <c r="F4583" s="76" t="s">
        <v>1014</v>
      </c>
    </row>
    <row r="4584" spans="1:6" x14ac:dyDescent="0.3">
      <c r="A4584" s="5" t="s">
        <v>8473</v>
      </c>
      <c r="B4584" s="6"/>
      <c r="C4584" s="7"/>
      <c r="D4584" s="8" t="s">
        <v>8532</v>
      </c>
      <c r="E4584" s="8" t="s">
        <v>8533</v>
      </c>
      <c r="F4584" s="76" t="s">
        <v>1014</v>
      </c>
    </row>
    <row r="4585" spans="1:6" x14ac:dyDescent="0.3">
      <c r="A4585" s="5" t="s">
        <v>8473</v>
      </c>
      <c r="B4585" s="6"/>
      <c r="C4585" s="7"/>
      <c r="D4585" s="8" t="s">
        <v>8534</v>
      </c>
      <c r="E4585" s="8" t="s">
        <v>8535</v>
      </c>
      <c r="F4585" s="76" t="s">
        <v>1014</v>
      </c>
    </row>
    <row r="4586" spans="1:6" ht="21.6" x14ac:dyDescent="0.3">
      <c r="A4586" s="5" t="s">
        <v>8473</v>
      </c>
      <c r="B4586" s="6"/>
      <c r="C4586" s="7"/>
      <c r="D4586" s="8" t="s">
        <v>8536</v>
      </c>
      <c r="E4586" s="8" t="s">
        <v>8537</v>
      </c>
      <c r="F4586" s="76" t="s">
        <v>1014</v>
      </c>
    </row>
    <row r="4587" spans="1:6" x14ac:dyDescent="0.3">
      <c r="A4587" s="5" t="s">
        <v>8473</v>
      </c>
      <c r="B4587" s="6"/>
      <c r="C4587" s="7"/>
      <c r="D4587" s="8" t="s">
        <v>8538</v>
      </c>
      <c r="E4587" s="8" t="s">
        <v>8539</v>
      </c>
      <c r="F4587" s="76" t="s">
        <v>1014</v>
      </c>
    </row>
    <row r="4588" spans="1:6" x14ac:dyDescent="0.3">
      <c r="A4588" s="5" t="s">
        <v>8473</v>
      </c>
      <c r="B4588" s="6"/>
      <c r="C4588" s="7"/>
      <c r="D4588" s="8" t="s">
        <v>8540</v>
      </c>
      <c r="E4588" s="8" t="s">
        <v>8541</v>
      </c>
      <c r="F4588" s="76" t="s">
        <v>1014</v>
      </c>
    </row>
    <row r="4589" spans="1:6" x14ac:dyDescent="0.3">
      <c r="A4589" s="5" t="s">
        <v>8473</v>
      </c>
      <c r="B4589" s="6"/>
      <c r="C4589" s="7"/>
      <c r="D4589" s="8" t="s">
        <v>8542</v>
      </c>
      <c r="E4589" s="8" t="s">
        <v>8543</v>
      </c>
      <c r="F4589" s="76" t="s">
        <v>1014</v>
      </c>
    </row>
    <row r="4590" spans="1:6" x14ac:dyDescent="0.3">
      <c r="A4590" s="5" t="s">
        <v>8473</v>
      </c>
      <c r="B4590" s="6"/>
      <c r="C4590" s="7"/>
      <c r="D4590" s="8" t="s">
        <v>8544</v>
      </c>
      <c r="E4590" s="8" t="s">
        <v>8545</v>
      </c>
      <c r="F4590" s="76" t="s">
        <v>1014</v>
      </c>
    </row>
    <row r="4591" spans="1:6" x14ac:dyDescent="0.3">
      <c r="A4591" s="5" t="s">
        <v>8473</v>
      </c>
      <c r="B4591" s="6"/>
      <c r="C4591" s="7"/>
      <c r="D4591" s="8" t="s">
        <v>8546</v>
      </c>
      <c r="E4591" s="8" t="s">
        <v>8547</v>
      </c>
      <c r="F4591" s="76" t="s">
        <v>1014</v>
      </c>
    </row>
    <row r="4592" spans="1:6" ht="21.6" x14ac:dyDescent="0.3">
      <c r="A4592" s="5" t="s">
        <v>8473</v>
      </c>
      <c r="B4592" s="6"/>
      <c r="C4592" s="7"/>
      <c r="D4592" s="8" t="s">
        <v>8548</v>
      </c>
      <c r="E4592" s="8" t="s">
        <v>8549</v>
      </c>
      <c r="F4592" s="76" t="s">
        <v>1014</v>
      </c>
    </row>
    <row r="4593" spans="1:6" x14ac:dyDescent="0.3">
      <c r="A4593" s="5" t="s">
        <v>8473</v>
      </c>
      <c r="B4593" s="6"/>
      <c r="C4593" s="7"/>
      <c r="D4593" s="8" t="s">
        <v>8550</v>
      </c>
      <c r="E4593" s="8" t="s">
        <v>8551</v>
      </c>
      <c r="F4593" s="76" t="s">
        <v>1014</v>
      </c>
    </row>
    <row r="4594" spans="1:6" x14ac:dyDescent="0.3">
      <c r="A4594" s="5" t="s">
        <v>8473</v>
      </c>
      <c r="B4594" s="6"/>
      <c r="C4594" s="7"/>
      <c r="D4594" s="8" t="s">
        <v>8552</v>
      </c>
      <c r="E4594" s="8" t="s">
        <v>8553</v>
      </c>
      <c r="F4594" s="76" t="s">
        <v>1014</v>
      </c>
    </row>
    <row r="4595" spans="1:6" ht="21.6" x14ac:dyDescent="0.3">
      <c r="A4595" s="5" t="s">
        <v>8473</v>
      </c>
      <c r="B4595" s="6"/>
      <c r="C4595" s="7"/>
      <c r="D4595" s="8" t="s">
        <v>8554</v>
      </c>
      <c r="E4595" s="8" t="s">
        <v>8555</v>
      </c>
      <c r="F4595" s="76" t="s">
        <v>1014</v>
      </c>
    </row>
    <row r="4596" spans="1:6" x14ac:dyDescent="0.3">
      <c r="A4596" s="5" t="s">
        <v>8473</v>
      </c>
      <c r="B4596" s="6"/>
      <c r="C4596" s="7"/>
      <c r="D4596" s="8" t="s">
        <v>8556</v>
      </c>
      <c r="E4596" s="8" t="s">
        <v>8557</v>
      </c>
      <c r="F4596" s="76" t="s">
        <v>1014</v>
      </c>
    </row>
    <row r="4597" spans="1:6" ht="21.6" x14ac:dyDescent="0.3">
      <c r="A4597" s="5" t="s">
        <v>8473</v>
      </c>
      <c r="B4597" s="6"/>
      <c r="C4597" s="7"/>
      <c r="D4597" s="8" t="s">
        <v>8558</v>
      </c>
      <c r="E4597" s="8" t="s">
        <v>8559</v>
      </c>
      <c r="F4597" s="76" t="s">
        <v>1014</v>
      </c>
    </row>
    <row r="4598" spans="1:6" ht="21.6" x14ac:dyDescent="0.3">
      <c r="A4598" s="5" t="s">
        <v>8473</v>
      </c>
      <c r="B4598" s="6"/>
      <c r="C4598" s="7"/>
      <c r="D4598" s="8" t="s">
        <v>8560</v>
      </c>
      <c r="E4598" s="8" t="s">
        <v>8561</v>
      </c>
      <c r="F4598" s="76" t="s">
        <v>1014</v>
      </c>
    </row>
    <row r="4599" spans="1:6" ht="21.6" x14ac:dyDescent="0.3">
      <c r="A4599" s="5" t="s">
        <v>8473</v>
      </c>
      <c r="B4599" s="6"/>
      <c r="C4599" s="7"/>
      <c r="D4599" s="8" t="s">
        <v>8562</v>
      </c>
      <c r="E4599" s="8" t="s">
        <v>8563</v>
      </c>
      <c r="F4599" s="76" t="s">
        <v>1014</v>
      </c>
    </row>
    <row r="4600" spans="1:6" ht="21.6" x14ac:dyDescent="0.3">
      <c r="A4600" s="5" t="s">
        <v>8473</v>
      </c>
      <c r="B4600" s="6"/>
      <c r="C4600" s="7"/>
      <c r="D4600" s="8" t="s">
        <v>8564</v>
      </c>
      <c r="E4600" s="8" t="s">
        <v>8565</v>
      </c>
      <c r="F4600" s="76" t="s">
        <v>1014</v>
      </c>
    </row>
    <row r="4601" spans="1:6" x14ac:dyDescent="0.3">
      <c r="A4601" s="5" t="s">
        <v>8473</v>
      </c>
      <c r="B4601" s="6"/>
      <c r="C4601" s="7"/>
      <c r="D4601" s="8" t="s">
        <v>8566</v>
      </c>
      <c r="E4601" s="8" t="s">
        <v>8567</v>
      </c>
      <c r="F4601" s="76" t="s">
        <v>1014</v>
      </c>
    </row>
    <row r="4602" spans="1:6" hidden="1" x14ac:dyDescent="0.3">
      <c r="A4602" s="5" t="s">
        <v>8473</v>
      </c>
      <c r="B4602" s="6"/>
      <c r="C4602" s="7"/>
      <c r="D4602" s="8" t="s">
        <v>8568</v>
      </c>
      <c r="E4602" s="8" t="s">
        <v>8569</v>
      </c>
      <c r="F4602" s="76" t="s">
        <v>20557</v>
      </c>
    </row>
    <row r="4603" spans="1:6" ht="21.6" x14ac:dyDescent="0.3">
      <c r="A4603" s="5" t="s">
        <v>8473</v>
      </c>
      <c r="B4603" s="10"/>
      <c r="C4603" s="11"/>
      <c r="D4603" s="12" t="s">
        <v>8570</v>
      </c>
      <c r="E4603" s="8" t="s">
        <v>8571</v>
      </c>
      <c r="F4603" s="76" t="s">
        <v>1014</v>
      </c>
    </row>
    <row r="4604" spans="1:6" x14ac:dyDescent="0.3">
      <c r="A4604" s="5" t="s">
        <v>8473</v>
      </c>
      <c r="B4604" s="6"/>
      <c r="C4604" s="7"/>
      <c r="D4604" s="8" t="s">
        <v>8572</v>
      </c>
      <c r="E4604" s="8" t="s">
        <v>8573</v>
      </c>
      <c r="F4604" s="76" t="s">
        <v>1014</v>
      </c>
    </row>
    <row r="4605" spans="1:6" ht="21.6" x14ac:dyDescent="0.3">
      <c r="A4605" s="5" t="s">
        <v>8473</v>
      </c>
      <c r="B4605" s="6"/>
      <c r="C4605" s="7"/>
      <c r="D4605" s="8" t="s">
        <v>8574</v>
      </c>
      <c r="E4605" s="8" t="s">
        <v>8575</v>
      </c>
      <c r="F4605" s="76" t="s">
        <v>1014</v>
      </c>
    </row>
    <row r="4606" spans="1:6" ht="21.6" x14ac:dyDescent="0.3">
      <c r="A4606" s="5" t="s">
        <v>8473</v>
      </c>
      <c r="B4606" s="6"/>
      <c r="C4606" s="7"/>
      <c r="D4606" s="8" t="s">
        <v>8576</v>
      </c>
      <c r="E4606" s="8" t="s">
        <v>8577</v>
      </c>
      <c r="F4606" s="76" t="s">
        <v>1014</v>
      </c>
    </row>
    <row r="4607" spans="1:6" x14ac:dyDescent="0.3">
      <c r="A4607" s="5" t="s">
        <v>8473</v>
      </c>
      <c r="B4607" s="6"/>
      <c r="C4607" s="7"/>
      <c r="D4607" s="8" t="s">
        <v>8578</v>
      </c>
      <c r="E4607" s="8" t="s">
        <v>8579</v>
      </c>
      <c r="F4607" s="76" t="s">
        <v>1014</v>
      </c>
    </row>
    <row r="4608" spans="1:6" x14ac:dyDescent="0.3">
      <c r="A4608" s="5" t="s">
        <v>8473</v>
      </c>
      <c r="B4608" s="6"/>
      <c r="C4608" s="7"/>
      <c r="D4608" s="8" t="s">
        <v>8580</v>
      </c>
      <c r="E4608" s="8" t="s">
        <v>8581</v>
      </c>
      <c r="F4608" s="76" t="s">
        <v>1014</v>
      </c>
    </row>
    <row r="4609" spans="1:6" x14ac:dyDescent="0.3">
      <c r="A4609" s="5" t="s">
        <v>8473</v>
      </c>
      <c r="B4609" s="6"/>
      <c r="C4609" s="7"/>
      <c r="D4609" s="8" t="s">
        <v>8582</v>
      </c>
      <c r="E4609" s="8" t="s">
        <v>8583</v>
      </c>
      <c r="F4609" s="76" t="s">
        <v>1014</v>
      </c>
    </row>
    <row r="4610" spans="1:6" ht="21.6" x14ac:dyDescent="0.3">
      <c r="A4610" s="5" t="s">
        <v>8473</v>
      </c>
      <c r="B4610" s="6"/>
      <c r="C4610" s="7"/>
      <c r="D4610" s="8" t="s">
        <v>8584</v>
      </c>
      <c r="E4610" s="8" t="s">
        <v>8585</v>
      </c>
      <c r="F4610" s="76" t="s">
        <v>1014</v>
      </c>
    </row>
    <row r="4611" spans="1:6" x14ac:dyDescent="0.3">
      <c r="A4611" s="5" t="s">
        <v>8473</v>
      </c>
      <c r="B4611" s="6"/>
      <c r="C4611" s="7"/>
      <c r="D4611" s="8" t="s">
        <v>19517</v>
      </c>
      <c r="E4611" s="8" t="s">
        <v>19518</v>
      </c>
      <c r="F4611" s="76" t="s">
        <v>1014</v>
      </c>
    </row>
    <row r="4612" spans="1:6" ht="27" x14ac:dyDescent="0.3">
      <c r="A4612" s="5" t="s">
        <v>8586</v>
      </c>
      <c r="B4612" s="6"/>
      <c r="C4612" s="7"/>
      <c r="D4612" s="8"/>
      <c r="E4612" s="13" t="s">
        <v>8587</v>
      </c>
      <c r="F4612" s="76" t="s">
        <v>1014</v>
      </c>
    </row>
    <row r="4613" spans="1:6" ht="24" x14ac:dyDescent="0.3">
      <c r="A4613" s="5" t="s">
        <v>8586</v>
      </c>
      <c r="B4613" s="6" t="s">
        <v>8588</v>
      </c>
      <c r="C4613" s="7"/>
      <c r="D4613" s="8"/>
      <c r="E4613" s="6" t="s">
        <v>8587</v>
      </c>
      <c r="F4613" s="76" t="s">
        <v>1014</v>
      </c>
    </row>
    <row r="4614" spans="1:6" x14ac:dyDescent="0.3">
      <c r="A4614" s="5" t="s">
        <v>8586</v>
      </c>
      <c r="B4614" s="6"/>
      <c r="C4614" s="7" t="s">
        <v>8589</v>
      </c>
      <c r="D4614" s="8"/>
      <c r="E4614" s="7" t="s">
        <v>8590</v>
      </c>
      <c r="F4614" s="76" t="s">
        <v>1014</v>
      </c>
    </row>
    <row r="4615" spans="1:6" x14ac:dyDescent="0.3">
      <c r="A4615" s="5" t="s">
        <v>8586</v>
      </c>
      <c r="B4615" s="6"/>
      <c r="C4615" s="7"/>
      <c r="D4615" s="8" t="s">
        <v>8591</v>
      </c>
      <c r="E4615" s="8" t="s">
        <v>8592</v>
      </c>
      <c r="F4615" s="76" t="s">
        <v>1014</v>
      </c>
    </row>
    <row r="4616" spans="1:6" x14ac:dyDescent="0.3">
      <c r="A4616" s="5" t="s">
        <v>8586</v>
      </c>
      <c r="B4616" s="6"/>
      <c r="C4616" s="7"/>
      <c r="D4616" s="8" t="s">
        <v>8593</v>
      </c>
      <c r="E4616" s="8" t="s">
        <v>8594</v>
      </c>
      <c r="F4616" s="76" t="s">
        <v>1014</v>
      </c>
    </row>
    <row r="4617" spans="1:6" x14ac:dyDescent="0.3">
      <c r="A4617" s="5" t="s">
        <v>8586</v>
      </c>
      <c r="B4617" s="6"/>
      <c r="C4617" s="7"/>
      <c r="D4617" s="8" t="s">
        <v>8595</v>
      </c>
      <c r="E4617" s="8" t="s">
        <v>8596</v>
      </c>
      <c r="F4617" s="76" t="s">
        <v>1014</v>
      </c>
    </row>
    <row r="4618" spans="1:6" x14ac:dyDescent="0.3">
      <c r="A4618" s="5" t="s">
        <v>8586</v>
      </c>
      <c r="B4618" s="6"/>
      <c r="C4618" s="7"/>
      <c r="D4618" s="8" t="s">
        <v>8597</v>
      </c>
      <c r="E4618" s="8" t="s">
        <v>8598</v>
      </c>
      <c r="F4618" s="76" t="s">
        <v>1014</v>
      </c>
    </row>
    <row r="4619" spans="1:6" ht="21.6" x14ac:dyDescent="0.3">
      <c r="A4619" s="5" t="s">
        <v>8586</v>
      </c>
      <c r="B4619" s="6"/>
      <c r="C4619" s="7" t="s">
        <v>8599</v>
      </c>
      <c r="D4619" s="8"/>
      <c r="E4619" s="7" t="s">
        <v>8600</v>
      </c>
      <c r="F4619" s="76" t="s">
        <v>1014</v>
      </c>
    </row>
    <row r="4620" spans="1:6" x14ac:dyDescent="0.3">
      <c r="A4620" s="5" t="s">
        <v>8586</v>
      </c>
      <c r="B4620" s="6"/>
      <c r="C4620" s="7" t="s">
        <v>8601</v>
      </c>
      <c r="D4620" s="8"/>
      <c r="E4620" s="7" t="s">
        <v>8602</v>
      </c>
      <c r="F4620" s="76" t="s">
        <v>1014</v>
      </c>
    </row>
    <row r="4621" spans="1:6" x14ac:dyDescent="0.3">
      <c r="A4621" s="5" t="s">
        <v>8586</v>
      </c>
      <c r="B4621" s="6"/>
      <c r="C4621" s="7"/>
      <c r="D4621" s="8" t="s">
        <v>8603</v>
      </c>
      <c r="E4621" s="8" t="s">
        <v>8604</v>
      </c>
      <c r="F4621" s="76" t="s">
        <v>1014</v>
      </c>
    </row>
    <row r="4622" spans="1:6" x14ac:dyDescent="0.3">
      <c r="A4622" s="5" t="s">
        <v>8586</v>
      </c>
      <c r="B4622" s="6"/>
      <c r="C4622" s="7"/>
      <c r="D4622" s="8" t="s">
        <v>8605</v>
      </c>
      <c r="E4622" s="8" t="s">
        <v>8606</v>
      </c>
      <c r="F4622" s="76" t="s">
        <v>1014</v>
      </c>
    </row>
    <row r="4623" spans="1:6" ht="21.6" x14ac:dyDescent="0.3">
      <c r="A4623" s="5" t="s">
        <v>8586</v>
      </c>
      <c r="B4623" s="6"/>
      <c r="C4623" s="7" t="s">
        <v>8607</v>
      </c>
      <c r="D4623" s="8"/>
      <c r="E4623" s="7" t="s">
        <v>8608</v>
      </c>
      <c r="F4623" s="76" t="s">
        <v>1014</v>
      </c>
    </row>
    <row r="4624" spans="1:6" x14ac:dyDescent="0.3">
      <c r="A4624" s="5" t="s">
        <v>8586</v>
      </c>
      <c r="B4624" s="6"/>
      <c r="C4624" s="7"/>
      <c r="D4624" s="8" t="s">
        <v>8609</v>
      </c>
      <c r="E4624" s="8" t="s">
        <v>8610</v>
      </c>
      <c r="F4624" s="76" t="s">
        <v>1014</v>
      </c>
    </row>
    <row r="4625" spans="1:6" x14ac:dyDescent="0.3">
      <c r="A4625" s="5" t="s">
        <v>8586</v>
      </c>
      <c r="B4625" s="6"/>
      <c r="C4625" s="7"/>
      <c r="D4625" s="8" t="s">
        <v>8611</v>
      </c>
      <c r="E4625" s="8" t="s">
        <v>8612</v>
      </c>
      <c r="F4625" s="76" t="s">
        <v>1014</v>
      </c>
    </row>
    <row r="4626" spans="1:6" x14ac:dyDescent="0.3">
      <c r="A4626" s="5" t="s">
        <v>8586</v>
      </c>
      <c r="B4626" s="6"/>
      <c r="C4626" s="7"/>
      <c r="D4626" s="8" t="s">
        <v>8613</v>
      </c>
      <c r="E4626" s="8" t="s">
        <v>8614</v>
      </c>
      <c r="F4626" s="76" t="s">
        <v>1014</v>
      </c>
    </row>
    <row r="4627" spans="1:6" ht="21.6" x14ac:dyDescent="0.3">
      <c r="A4627" s="5" t="s">
        <v>8586</v>
      </c>
      <c r="B4627" s="6"/>
      <c r="C4627" s="7"/>
      <c r="D4627" s="8" t="s">
        <v>8615</v>
      </c>
      <c r="E4627" s="8" t="s">
        <v>8616</v>
      </c>
      <c r="F4627" s="76" t="s">
        <v>1014</v>
      </c>
    </row>
    <row r="4628" spans="1:6" ht="21.6" x14ac:dyDescent="0.3">
      <c r="A4628" s="5" t="s">
        <v>8586</v>
      </c>
      <c r="B4628" s="10"/>
      <c r="C4628" s="11"/>
      <c r="D4628" s="12" t="s">
        <v>8617</v>
      </c>
      <c r="E4628" s="8" t="s">
        <v>8618</v>
      </c>
      <c r="F4628" s="76" t="s">
        <v>1014</v>
      </c>
    </row>
    <row r="4629" spans="1:6" x14ac:dyDescent="0.3">
      <c r="A4629" s="5" t="s">
        <v>8586</v>
      </c>
      <c r="B4629" s="6"/>
      <c r="C4629" s="7"/>
      <c r="D4629" s="8" t="s">
        <v>8619</v>
      </c>
      <c r="E4629" s="8" t="s">
        <v>8620</v>
      </c>
      <c r="F4629" s="76" t="s">
        <v>1014</v>
      </c>
    </row>
    <row r="4630" spans="1:6" ht="21.6" x14ac:dyDescent="0.3">
      <c r="A4630" s="5" t="s">
        <v>8586</v>
      </c>
      <c r="B4630" s="6"/>
      <c r="C4630" s="7"/>
      <c r="D4630" s="8" t="s">
        <v>8621</v>
      </c>
      <c r="E4630" s="8" t="s">
        <v>8622</v>
      </c>
      <c r="F4630" s="76" t="s">
        <v>1014</v>
      </c>
    </row>
    <row r="4631" spans="1:6" x14ac:dyDescent="0.3">
      <c r="A4631" s="5" t="s">
        <v>8586</v>
      </c>
      <c r="B4631" s="6"/>
      <c r="C4631" s="7"/>
      <c r="D4631" s="8" t="s">
        <v>8623</v>
      </c>
      <c r="E4631" s="8" t="s">
        <v>8624</v>
      </c>
      <c r="F4631" s="76" t="s">
        <v>1014</v>
      </c>
    </row>
    <row r="4632" spans="1:6" ht="21.6" x14ac:dyDescent="0.3">
      <c r="A4632" s="5" t="s">
        <v>8586</v>
      </c>
      <c r="B4632" s="6"/>
      <c r="C4632" s="7"/>
      <c r="D4632" s="8" t="s">
        <v>8625</v>
      </c>
      <c r="E4632" s="8" t="s">
        <v>8626</v>
      </c>
      <c r="F4632" s="76" t="s">
        <v>1014</v>
      </c>
    </row>
    <row r="4633" spans="1:6" x14ac:dyDescent="0.3">
      <c r="A4633" s="5" t="s">
        <v>8586</v>
      </c>
      <c r="B4633" s="6"/>
      <c r="C4633" s="7"/>
      <c r="D4633" s="8" t="s">
        <v>8627</v>
      </c>
      <c r="E4633" s="8" t="s">
        <v>8628</v>
      </c>
      <c r="F4633" s="76" t="s">
        <v>1014</v>
      </c>
    </row>
    <row r="4634" spans="1:6" ht="21.6" x14ac:dyDescent="0.3">
      <c r="A4634" s="5" t="s">
        <v>8586</v>
      </c>
      <c r="B4634" s="6"/>
      <c r="C4634" s="7"/>
      <c r="D4634" s="8" t="s">
        <v>8629</v>
      </c>
      <c r="E4634" s="8" t="s">
        <v>8630</v>
      </c>
      <c r="F4634" s="76" t="s">
        <v>1014</v>
      </c>
    </row>
    <row r="4635" spans="1:6" x14ac:dyDescent="0.3">
      <c r="A4635" s="5" t="s">
        <v>8586</v>
      </c>
      <c r="B4635" s="6"/>
      <c r="C4635" s="7"/>
      <c r="D4635" s="8" t="s">
        <v>8631</v>
      </c>
      <c r="E4635" s="8" t="s">
        <v>8632</v>
      </c>
      <c r="F4635" s="76" t="s">
        <v>1014</v>
      </c>
    </row>
    <row r="4636" spans="1:6" ht="40.200000000000003" x14ac:dyDescent="0.3">
      <c r="A4636" s="5" t="s">
        <v>8633</v>
      </c>
      <c r="B4636" s="6"/>
      <c r="C4636" s="7"/>
      <c r="D4636" s="8"/>
      <c r="E4636" s="13" t="s">
        <v>8634</v>
      </c>
      <c r="F4636" s="76" t="s">
        <v>1014</v>
      </c>
    </row>
    <row r="4637" spans="1:6" ht="24" x14ac:dyDescent="0.3">
      <c r="A4637" s="5" t="s">
        <v>8633</v>
      </c>
      <c r="B4637" s="6" t="s">
        <v>8635</v>
      </c>
      <c r="C4637" s="7"/>
      <c r="D4637" s="8"/>
      <c r="E4637" s="6" t="s">
        <v>8636</v>
      </c>
      <c r="F4637" s="76" t="s">
        <v>1014</v>
      </c>
    </row>
    <row r="4638" spans="1:6" x14ac:dyDescent="0.3">
      <c r="A4638" s="5" t="s">
        <v>8633</v>
      </c>
      <c r="B4638" s="6"/>
      <c r="C4638" s="7" t="s">
        <v>8637</v>
      </c>
      <c r="D4638" s="8"/>
      <c r="E4638" s="7" t="s">
        <v>8638</v>
      </c>
      <c r="F4638" s="76" t="s">
        <v>1014</v>
      </c>
    </row>
    <row r="4639" spans="1:6" ht="21.6" x14ac:dyDescent="0.3">
      <c r="A4639" s="5" t="s">
        <v>8633</v>
      </c>
      <c r="B4639" s="6"/>
      <c r="C4639" s="7"/>
      <c r="D4639" s="8" t="s">
        <v>8639</v>
      </c>
      <c r="E4639" s="8" t="s">
        <v>8640</v>
      </c>
      <c r="F4639" s="76" t="s">
        <v>1014</v>
      </c>
    </row>
    <row r="4640" spans="1:6" ht="21.6" x14ac:dyDescent="0.3">
      <c r="A4640" s="5" t="s">
        <v>8633</v>
      </c>
      <c r="B4640" s="6"/>
      <c r="C4640" s="7"/>
      <c r="D4640" s="8" t="s">
        <v>8641</v>
      </c>
      <c r="E4640" s="8" t="s">
        <v>8642</v>
      </c>
      <c r="F4640" s="76" t="s">
        <v>1014</v>
      </c>
    </row>
    <row r="4641" spans="1:6" x14ac:dyDescent="0.3">
      <c r="A4641" s="5" t="s">
        <v>8633</v>
      </c>
      <c r="B4641" s="6"/>
      <c r="C4641" s="7"/>
      <c r="D4641" s="8" t="s">
        <v>8643</v>
      </c>
      <c r="E4641" s="8" t="s">
        <v>8644</v>
      </c>
      <c r="F4641" s="76" t="s">
        <v>1014</v>
      </c>
    </row>
    <row r="4642" spans="1:6" x14ac:dyDescent="0.3">
      <c r="A4642" s="5" t="s">
        <v>8633</v>
      </c>
      <c r="B4642" s="6"/>
      <c r="C4642" s="7"/>
      <c r="D4642" s="8" t="s">
        <v>8645</v>
      </c>
      <c r="E4642" s="8" t="s">
        <v>8646</v>
      </c>
      <c r="F4642" s="76" t="s">
        <v>1014</v>
      </c>
    </row>
    <row r="4643" spans="1:6" ht="21.6" x14ac:dyDescent="0.3">
      <c r="A4643" s="5" t="s">
        <v>8633</v>
      </c>
      <c r="B4643" s="6"/>
      <c r="C4643" s="7"/>
      <c r="D4643" s="8" t="s">
        <v>8647</v>
      </c>
      <c r="E4643" s="8" t="s">
        <v>8648</v>
      </c>
      <c r="F4643" s="76" t="s">
        <v>1014</v>
      </c>
    </row>
    <row r="4644" spans="1:6" x14ac:dyDescent="0.3">
      <c r="A4644" s="5" t="s">
        <v>8633</v>
      </c>
      <c r="B4644" s="6"/>
      <c r="C4644" s="7"/>
      <c r="D4644" s="8" t="s">
        <v>8649</v>
      </c>
      <c r="E4644" s="8" t="s">
        <v>8650</v>
      </c>
      <c r="F4644" s="76" t="s">
        <v>1014</v>
      </c>
    </row>
    <row r="4645" spans="1:6" x14ac:dyDescent="0.3">
      <c r="A4645" s="5" t="s">
        <v>8633</v>
      </c>
      <c r="B4645" s="6"/>
      <c r="C4645" s="7"/>
      <c r="D4645" s="8" t="s">
        <v>8651</v>
      </c>
      <c r="E4645" s="8" t="s">
        <v>8652</v>
      </c>
      <c r="F4645" s="76" t="s">
        <v>1014</v>
      </c>
    </row>
    <row r="4646" spans="1:6" x14ac:dyDescent="0.3">
      <c r="A4646" s="5" t="s">
        <v>8633</v>
      </c>
      <c r="B4646" s="6"/>
      <c r="C4646" s="7"/>
      <c r="D4646" s="8" t="s">
        <v>8653</v>
      </c>
      <c r="E4646" s="8" t="s">
        <v>8654</v>
      </c>
      <c r="F4646" s="76" t="s">
        <v>1014</v>
      </c>
    </row>
    <row r="4647" spans="1:6" x14ac:dyDescent="0.3">
      <c r="A4647" s="5" t="s">
        <v>8633</v>
      </c>
      <c r="B4647" s="6"/>
      <c r="C4647" s="7"/>
      <c r="D4647" s="8" t="s">
        <v>8655</v>
      </c>
      <c r="E4647" s="8" t="s">
        <v>8656</v>
      </c>
      <c r="F4647" s="76" t="s">
        <v>1014</v>
      </c>
    </row>
    <row r="4648" spans="1:6" ht="21.6" x14ac:dyDescent="0.3">
      <c r="A4648" s="5" t="s">
        <v>8633</v>
      </c>
      <c r="B4648" s="6"/>
      <c r="C4648" s="7" t="s">
        <v>8657</v>
      </c>
      <c r="D4648" s="8"/>
      <c r="E4648" s="7" t="s">
        <v>8658</v>
      </c>
      <c r="F4648" s="76" t="s">
        <v>1014</v>
      </c>
    </row>
    <row r="4649" spans="1:6" x14ac:dyDescent="0.3">
      <c r="A4649" s="5" t="s">
        <v>8633</v>
      </c>
      <c r="B4649" s="6"/>
      <c r="C4649" s="7"/>
      <c r="D4649" s="8" t="s">
        <v>8659</v>
      </c>
      <c r="E4649" s="8" t="s">
        <v>8660</v>
      </c>
      <c r="F4649" s="76" t="s">
        <v>1014</v>
      </c>
    </row>
    <row r="4650" spans="1:6" x14ac:dyDescent="0.3">
      <c r="A4650" s="5" t="s">
        <v>8633</v>
      </c>
      <c r="B4650" s="6"/>
      <c r="C4650" s="7"/>
      <c r="D4650" s="8" t="s">
        <v>8661</v>
      </c>
      <c r="E4650" s="8" t="s">
        <v>8662</v>
      </c>
      <c r="F4650" s="76" t="s">
        <v>1014</v>
      </c>
    </row>
    <row r="4651" spans="1:6" x14ac:dyDescent="0.3">
      <c r="A4651" s="5" t="s">
        <v>8633</v>
      </c>
      <c r="B4651" s="6"/>
      <c r="C4651" s="7"/>
      <c r="D4651" s="8" t="s">
        <v>8663</v>
      </c>
      <c r="E4651" s="8" t="s">
        <v>8664</v>
      </c>
      <c r="F4651" s="76" t="s">
        <v>1014</v>
      </c>
    </row>
    <row r="4652" spans="1:6" ht="21.6" x14ac:dyDescent="0.3">
      <c r="A4652" s="5" t="s">
        <v>8633</v>
      </c>
      <c r="B4652" s="6"/>
      <c r="C4652" s="7"/>
      <c r="D4652" s="8" t="s">
        <v>8665</v>
      </c>
      <c r="E4652" s="8" t="s">
        <v>8666</v>
      </c>
      <c r="F4652" s="76" t="s">
        <v>1014</v>
      </c>
    </row>
    <row r="4653" spans="1:6" x14ac:dyDescent="0.3">
      <c r="A4653" s="5" t="s">
        <v>8633</v>
      </c>
      <c r="B4653" s="6"/>
      <c r="C4653" s="7"/>
      <c r="D4653" s="8" t="s">
        <v>8667</v>
      </c>
      <c r="E4653" s="8" t="s">
        <v>8668</v>
      </c>
      <c r="F4653" s="76" t="s">
        <v>1014</v>
      </c>
    </row>
    <row r="4654" spans="1:6" x14ac:dyDescent="0.3">
      <c r="A4654" s="5" t="s">
        <v>8633</v>
      </c>
      <c r="B4654" s="6"/>
      <c r="C4654" s="7"/>
      <c r="D4654" s="8" t="s">
        <v>8669</v>
      </c>
      <c r="E4654" s="8" t="s">
        <v>8670</v>
      </c>
      <c r="F4654" s="76" t="s">
        <v>1014</v>
      </c>
    </row>
    <row r="4655" spans="1:6" x14ac:dyDescent="0.3">
      <c r="A4655" s="5" t="s">
        <v>8633</v>
      </c>
      <c r="B4655" s="6"/>
      <c r="C4655" s="7"/>
      <c r="D4655" s="8" t="s">
        <v>8671</v>
      </c>
      <c r="E4655" s="8" t="s">
        <v>8672</v>
      </c>
      <c r="F4655" s="76" t="s">
        <v>1014</v>
      </c>
    </row>
    <row r="4656" spans="1:6" x14ac:dyDescent="0.3">
      <c r="A4656" s="5" t="s">
        <v>8633</v>
      </c>
      <c r="B4656" s="6"/>
      <c r="C4656" s="7"/>
      <c r="D4656" s="8" t="s">
        <v>8673</v>
      </c>
      <c r="E4656" s="8" t="s">
        <v>8674</v>
      </c>
      <c r="F4656" s="76" t="s">
        <v>1014</v>
      </c>
    </row>
    <row r="4657" spans="1:6" x14ac:dyDescent="0.3">
      <c r="A4657" s="5" t="s">
        <v>8633</v>
      </c>
      <c r="B4657" s="10"/>
      <c r="C4657" s="11"/>
      <c r="D4657" s="12" t="s">
        <v>8675</v>
      </c>
      <c r="E4657" s="8" t="s">
        <v>8676</v>
      </c>
      <c r="F4657" s="76" t="s">
        <v>1014</v>
      </c>
    </row>
    <row r="4658" spans="1:6" x14ac:dyDescent="0.3">
      <c r="A4658" s="5" t="s">
        <v>8633</v>
      </c>
      <c r="B4658" s="6"/>
      <c r="C4658" s="7"/>
      <c r="D4658" s="8" t="s">
        <v>8677</v>
      </c>
      <c r="E4658" s="8" t="s">
        <v>8678</v>
      </c>
      <c r="F4658" s="76" t="s">
        <v>1014</v>
      </c>
    </row>
    <row r="4659" spans="1:6" ht="21.6" x14ac:dyDescent="0.3">
      <c r="A4659" s="5" t="s">
        <v>8633</v>
      </c>
      <c r="B4659" s="6"/>
      <c r="C4659" s="7"/>
      <c r="D4659" s="8" t="s">
        <v>8679</v>
      </c>
      <c r="E4659" s="8" t="s">
        <v>8680</v>
      </c>
      <c r="F4659" s="76" t="s">
        <v>1014</v>
      </c>
    </row>
    <row r="4660" spans="1:6" x14ac:dyDescent="0.3">
      <c r="A4660" s="5" t="s">
        <v>8633</v>
      </c>
      <c r="B4660" s="6"/>
      <c r="C4660" s="7"/>
      <c r="D4660" s="8" t="s">
        <v>8681</v>
      </c>
      <c r="E4660" s="8" t="s">
        <v>8682</v>
      </c>
      <c r="F4660" s="76" t="s">
        <v>1014</v>
      </c>
    </row>
    <row r="4661" spans="1:6" x14ac:dyDescent="0.3">
      <c r="A4661" s="5" t="s">
        <v>8633</v>
      </c>
      <c r="B4661" s="6"/>
      <c r="C4661" s="7" t="s">
        <v>8683</v>
      </c>
      <c r="D4661" s="8"/>
      <c r="E4661" s="7" t="s">
        <v>8684</v>
      </c>
      <c r="F4661" s="76" t="s">
        <v>1014</v>
      </c>
    </row>
    <row r="4662" spans="1:6" x14ac:dyDescent="0.3">
      <c r="A4662" s="5" t="s">
        <v>8633</v>
      </c>
      <c r="B4662" s="6"/>
      <c r="C4662" s="7"/>
      <c r="D4662" s="8" t="s">
        <v>8685</v>
      </c>
      <c r="E4662" s="8" t="s">
        <v>8686</v>
      </c>
      <c r="F4662" s="76" t="s">
        <v>1014</v>
      </c>
    </row>
    <row r="4663" spans="1:6" x14ac:dyDescent="0.3">
      <c r="A4663" s="5" t="s">
        <v>8633</v>
      </c>
      <c r="B4663" s="6"/>
      <c r="C4663" s="7"/>
      <c r="D4663" s="8" t="s">
        <v>8687</v>
      </c>
      <c r="E4663" s="8" t="s">
        <v>8688</v>
      </c>
      <c r="F4663" s="76" t="s">
        <v>1014</v>
      </c>
    </row>
    <row r="4664" spans="1:6" ht="21.6" x14ac:dyDescent="0.3">
      <c r="A4664" s="5" t="s">
        <v>8633</v>
      </c>
      <c r="B4664" s="6"/>
      <c r="C4664" s="7"/>
      <c r="D4664" s="8" t="s">
        <v>8689</v>
      </c>
      <c r="E4664" s="8" t="s">
        <v>8690</v>
      </c>
      <c r="F4664" s="76" t="s">
        <v>1014</v>
      </c>
    </row>
    <row r="4665" spans="1:6" ht="27" hidden="1" x14ac:dyDescent="0.3">
      <c r="A4665" s="5" t="s">
        <v>8691</v>
      </c>
      <c r="B4665" s="6"/>
      <c r="C4665" s="7"/>
      <c r="D4665" s="8"/>
      <c r="E4665" s="13" t="s">
        <v>8692</v>
      </c>
      <c r="F4665" s="76" t="s">
        <v>20557</v>
      </c>
    </row>
    <row r="4666" spans="1:6" ht="24" hidden="1" x14ac:dyDescent="0.3">
      <c r="A4666" s="5" t="s">
        <v>8691</v>
      </c>
      <c r="B4666" s="6" t="s">
        <v>8693</v>
      </c>
      <c r="C4666" s="7"/>
      <c r="D4666" s="8"/>
      <c r="E4666" s="6" t="s">
        <v>8692</v>
      </c>
      <c r="F4666" s="76" t="s">
        <v>20557</v>
      </c>
    </row>
    <row r="4667" spans="1:6" x14ac:dyDescent="0.3">
      <c r="A4667" s="5" t="s">
        <v>8691</v>
      </c>
      <c r="B4667" s="6"/>
      <c r="C4667" s="7" t="s">
        <v>8694</v>
      </c>
      <c r="D4667" s="8"/>
      <c r="E4667" s="7" t="s">
        <v>8695</v>
      </c>
      <c r="F4667" s="76" t="s">
        <v>1014</v>
      </c>
    </row>
    <row r="4668" spans="1:6" x14ac:dyDescent="0.3">
      <c r="A4668" s="5" t="s">
        <v>8691</v>
      </c>
      <c r="B4668" s="6"/>
      <c r="C4668" s="7"/>
      <c r="D4668" s="8" t="s">
        <v>8696</v>
      </c>
      <c r="E4668" s="8" t="s">
        <v>8697</v>
      </c>
      <c r="F4668" s="76" t="s">
        <v>1014</v>
      </c>
    </row>
    <row r="4669" spans="1:6" x14ac:dyDescent="0.3">
      <c r="A4669" s="5" t="s">
        <v>8691</v>
      </c>
      <c r="B4669" s="6"/>
      <c r="C4669" s="7"/>
      <c r="D4669" s="8" t="s">
        <v>8698</v>
      </c>
      <c r="E4669" s="8" t="s">
        <v>8699</v>
      </c>
      <c r="F4669" s="76" t="s">
        <v>1014</v>
      </c>
    </row>
    <row r="4670" spans="1:6" x14ac:dyDescent="0.3">
      <c r="A4670" s="5" t="s">
        <v>8691</v>
      </c>
      <c r="B4670" s="6"/>
      <c r="C4670" s="7"/>
      <c r="D4670" s="8" t="s">
        <v>8700</v>
      </c>
      <c r="E4670" s="8" t="s">
        <v>8701</v>
      </c>
      <c r="F4670" s="76" t="s">
        <v>1014</v>
      </c>
    </row>
    <row r="4671" spans="1:6" x14ac:dyDescent="0.3">
      <c r="A4671" s="5" t="s">
        <v>8691</v>
      </c>
      <c r="B4671" s="6"/>
      <c r="C4671" s="7"/>
      <c r="D4671" s="8" t="s">
        <v>8702</v>
      </c>
      <c r="E4671" s="8" t="s">
        <v>8703</v>
      </c>
      <c r="F4671" s="76" t="s">
        <v>1014</v>
      </c>
    </row>
    <row r="4672" spans="1:6" x14ac:dyDescent="0.3">
      <c r="A4672" s="5" t="s">
        <v>8691</v>
      </c>
      <c r="B4672" s="6"/>
      <c r="C4672" s="7"/>
      <c r="D4672" s="8" t="s">
        <v>8704</v>
      </c>
      <c r="E4672" s="8" t="s">
        <v>8705</v>
      </c>
      <c r="F4672" s="76" t="s">
        <v>1014</v>
      </c>
    </row>
    <row r="4673" spans="1:6" x14ac:dyDescent="0.3">
      <c r="A4673" s="5" t="s">
        <v>8691</v>
      </c>
      <c r="B4673" s="6"/>
      <c r="C4673" s="7"/>
      <c r="D4673" s="8" t="s">
        <v>8706</v>
      </c>
      <c r="E4673" s="8" t="s">
        <v>8707</v>
      </c>
      <c r="F4673" s="76" t="s">
        <v>1014</v>
      </c>
    </row>
    <row r="4674" spans="1:6" x14ac:dyDescent="0.3">
      <c r="A4674" s="5" t="s">
        <v>8691</v>
      </c>
      <c r="B4674" s="6"/>
      <c r="C4674" s="7"/>
      <c r="D4674" s="8" t="s">
        <v>8708</v>
      </c>
      <c r="E4674" s="8" t="s">
        <v>8709</v>
      </c>
      <c r="F4674" s="76" t="s">
        <v>1014</v>
      </c>
    </row>
    <row r="4675" spans="1:6" x14ac:dyDescent="0.3">
      <c r="A4675" s="5" t="s">
        <v>8691</v>
      </c>
      <c r="B4675" s="6"/>
      <c r="C4675" s="7"/>
      <c r="D4675" s="8" t="s">
        <v>8710</v>
      </c>
      <c r="E4675" s="8" t="s">
        <v>8711</v>
      </c>
      <c r="F4675" s="76" t="s">
        <v>1014</v>
      </c>
    </row>
    <row r="4676" spans="1:6" x14ac:dyDescent="0.3">
      <c r="A4676" s="5" t="s">
        <v>8691</v>
      </c>
      <c r="B4676" s="6"/>
      <c r="C4676" s="7"/>
      <c r="D4676" s="8" t="s">
        <v>8712</v>
      </c>
      <c r="E4676" s="8" t="s">
        <v>8713</v>
      </c>
      <c r="F4676" s="76" t="s">
        <v>1014</v>
      </c>
    </row>
    <row r="4677" spans="1:6" x14ac:dyDescent="0.3">
      <c r="A4677" s="5" t="s">
        <v>8691</v>
      </c>
      <c r="B4677" s="6"/>
      <c r="C4677" s="7"/>
      <c r="D4677" s="8" t="s">
        <v>8714</v>
      </c>
      <c r="E4677" s="8" t="s">
        <v>8715</v>
      </c>
      <c r="F4677" s="76" t="s">
        <v>1014</v>
      </c>
    </row>
    <row r="4678" spans="1:6" x14ac:dyDescent="0.3">
      <c r="A4678" s="5" t="s">
        <v>8691</v>
      </c>
      <c r="B4678" s="6"/>
      <c r="C4678" s="7"/>
      <c r="D4678" s="8" t="s">
        <v>8716</v>
      </c>
      <c r="E4678" s="8" t="s">
        <v>8717</v>
      </c>
      <c r="F4678" s="76" t="s">
        <v>1014</v>
      </c>
    </row>
    <row r="4679" spans="1:6" x14ac:dyDescent="0.3">
      <c r="A4679" s="5" t="s">
        <v>8691</v>
      </c>
      <c r="B4679" s="6"/>
      <c r="C4679" s="7"/>
      <c r="D4679" s="8" t="s">
        <v>8718</v>
      </c>
      <c r="E4679" s="8" t="s">
        <v>8719</v>
      </c>
      <c r="F4679" s="76" t="s">
        <v>1014</v>
      </c>
    </row>
    <row r="4680" spans="1:6" x14ac:dyDescent="0.3">
      <c r="A4680" s="5" t="s">
        <v>8691</v>
      </c>
      <c r="B4680" s="6"/>
      <c r="C4680" s="7"/>
      <c r="D4680" s="8" t="s">
        <v>8720</v>
      </c>
      <c r="E4680" s="8" t="s">
        <v>8721</v>
      </c>
      <c r="F4680" s="76" t="s">
        <v>1014</v>
      </c>
    </row>
    <row r="4681" spans="1:6" ht="21.6" x14ac:dyDescent="0.3">
      <c r="A4681" s="5" t="s">
        <v>8691</v>
      </c>
      <c r="B4681" s="6"/>
      <c r="C4681" s="7"/>
      <c r="D4681" s="8" t="s">
        <v>8722</v>
      </c>
      <c r="E4681" s="8" t="s">
        <v>8723</v>
      </c>
      <c r="F4681" s="76" t="s">
        <v>1014</v>
      </c>
    </row>
    <row r="4682" spans="1:6" x14ac:dyDescent="0.3">
      <c r="A4682" s="5" t="s">
        <v>8691</v>
      </c>
      <c r="B4682" s="6"/>
      <c r="C4682" s="7"/>
      <c r="D4682" s="8" t="s">
        <v>8724</v>
      </c>
      <c r="E4682" s="8" t="s">
        <v>8725</v>
      </c>
      <c r="F4682" s="76" t="s">
        <v>1014</v>
      </c>
    </row>
    <row r="4683" spans="1:6" ht="21.6" x14ac:dyDescent="0.3">
      <c r="A4683" s="5" t="s">
        <v>8691</v>
      </c>
      <c r="B4683" s="6"/>
      <c r="C4683" s="7"/>
      <c r="D4683" s="8" t="s">
        <v>8726</v>
      </c>
      <c r="E4683" s="8" t="s">
        <v>8727</v>
      </c>
      <c r="F4683" s="76" t="s">
        <v>1014</v>
      </c>
    </row>
    <row r="4684" spans="1:6" x14ac:dyDescent="0.3">
      <c r="A4684" s="5" t="s">
        <v>8691</v>
      </c>
      <c r="B4684" s="6"/>
      <c r="C4684" s="7"/>
      <c r="D4684" s="8" t="s">
        <v>8728</v>
      </c>
      <c r="E4684" s="8" t="s">
        <v>8729</v>
      </c>
      <c r="F4684" s="76" t="s">
        <v>1014</v>
      </c>
    </row>
    <row r="4685" spans="1:6" ht="21.6" x14ac:dyDescent="0.3">
      <c r="A4685" s="5" t="s">
        <v>8691</v>
      </c>
      <c r="B4685" s="6"/>
      <c r="C4685" s="7"/>
      <c r="D4685" s="8" t="s">
        <v>8730</v>
      </c>
      <c r="E4685" s="8" t="s">
        <v>8731</v>
      </c>
      <c r="F4685" s="76" t="s">
        <v>1014</v>
      </c>
    </row>
    <row r="4686" spans="1:6" ht="21.6" x14ac:dyDescent="0.3">
      <c r="A4686" s="5" t="s">
        <v>8691</v>
      </c>
      <c r="B4686" s="6"/>
      <c r="C4686" s="7"/>
      <c r="D4686" s="8" t="s">
        <v>8732</v>
      </c>
      <c r="E4686" s="8" t="s">
        <v>8733</v>
      </c>
      <c r="F4686" s="76" t="s">
        <v>1014</v>
      </c>
    </row>
    <row r="4687" spans="1:6" x14ac:dyDescent="0.3">
      <c r="A4687" s="5" t="s">
        <v>8691</v>
      </c>
      <c r="B4687" s="6"/>
      <c r="C4687" s="7"/>
      <c r="D4687" s="8" t="s">
        <v>8734</v>
      </c>
      <c r="E4687" s="8" t="s">
        <v>8735</v>
      </c>
      <c r="F4687" s="76" t="s">
        <v>1014</v>
      </c>
    </row>
    <row r="4688" spans="1:6" ht="21.6" x14ac:dyDescent="0.3">
      <c r="A4688" s="5" t="s">
        <v>8691</v>
      </c>
      <c r="B4688" s="6"/>
      <c r="C4688" s="7"/>
      <c r="D4688" s="8" t="s">
        <v>8736</v>
      </c>
      <c r="E4688" s="8" t="s">
        <v>8737</v>
      </c>
      <c r="F4688" s="76" t="s">
        <v>1014</v>
      </c>
    </row>
    <row r="4689" spans="1:6" x14ac:dyDescent="0.3">
      <c r="A4689" s="5" t="s">
        <v>8691</v>
      </c>
      <c r="B4689" s="6"/>
      <c r="C4689" s="7"/>
      <c r="D4689" s="8" t="s">
        <v>8738</v>
      </c>
      <c r="E4689" s="8" t="s">
        <v>8739</v>
      </c>
      <c r="F4689" s="76" t="s">
        <v>1014</v>
      </c>
    </row>
    <row r="4690" spans="1:6" x14ac:dyDescent="0.3">
      <c r="A4690" s="5" t="s">
        <v>8691</v>
      </c>
      <c r="B4690" s="6"/>
      <c r="C4690" s="7"/>
      <c r="D4690" s="8" t="s">
        <v>8740</v>
      </c>
      <c r="E4690" s="8" t="s">
        <v>8741</v>
      </c>
      <c r="F4690" s="76" t="s">
        <v>1014</v>
      </c>
    </row>
    <row r="4691" spans="1:6" x14ac:dyDescent="0.3">
      <c r="A4691" s="5" t="s">
        <v>8691</v>
      </c>
      <c r="B4691" s="6"/>
      <c r="C4691" s="7"/>
      <c r="D4691" s="8" t="s">
        <v>8742</v>
      </c>
      <c r="E4691" s="8" t="s">
        <v>8743</v>
      </c>
      <c r="F4691" s="76" t="s">
        <v>1014</v>
      </c>
    </row>
    <row r="4692" spans="1:6" x14ac:dyDescent="0.3">
      <c r="A4692" s="5" t="s">
        <v>8691</v>
      </c>
      <c r="B4692" s="6"/>
      <c r="C4692" s="7"/>
      <c r="D4692" s="8" t="s">
        <v>8744</v>
      </c>
      <c r="E4692" s="8" t="s">
        <v>8745</v>
      </c>
      <c r="F4692" s="76" t="s">
        <v>1014</v>
      </c>
    </row>
    <row r="4693" spans="1:6" x14ac:dyDescent="0.3">
      <c r="A4693" s="5" t="s">
        <v>8691</v>
      </c>
      <c r="B4693" s="6"/>
      <c r="C4693" s="7"/>
      <c r="D4693" s="8" t="s">
        <v>8746</v>
      </c>
      <c r="E4693" s="8" t="s">
        <v>8747</v>
      </c>
      <c r="F4693" s="76" t="s">
        <v>1014</v>
      </c>
    </row>
    <row r="4694" spans="1:6" x14ac:dyDescent="0.3">
      <c r="A4694" s="5" t="s">
        <v>8691</v>
      </c>
      <c r="B4694" s="6"/>
      <c r="C4694" s="7"/>
      <c r="D4694" s="8" t="s">
        <v>8748</v>
      </c>
      <c r="E4694" s="8" t="s">
        <v>8749</v>
      </c>
      <c r="F4694" s="76" t="s">
        <v>1014</v>
      </c>
    </row>
    <row r="4695" spans="1:6" x14ac:dyDescent="0.3">
      <c r="A4695" s="5" t="s">
        <v>8691</v>
      </c>
      <c r="B4695" s="6"/>
      <c r="C4695" s="7" t="s">
        <v>8750</v>
      </c>
      <c r="D4695" s="8"/>
      <c r="E4695" s="7" t="s">
        <v>8751</v>
      </c>
      <c r="F4695" s="76" t="s">
        <v>1014</v>
      </c>
    </row>
    <row r="4696" spans="1:6" ht="21.6" x14ac:dyDescent="0.3">
      <c r="A4696" s="5" t="s">
        <v>8691</v>
      </c>
      <c r="B4696" s="10"/>
      <c r="C4696" s="11"/>
      <c r="D4696" s="12" t="s">
        <v>8752</v>
      </c>
      <c r="E4696" s="8" t="s">
        <v>8753</v>
      </c>
      <c r="F4696" s="76" t="s">
        <v>1014</v>
      </c>
    </row>
    <row r="4697" spans="1:6" ht="21.6" x14ac:dyDescent="0.3">
      <c r="A4697" s="5" t="s">
        <v>8691</v>
      </c>
      <c r="B4697" s="6"/>
      <c r="C4697" s="7"/>
      <c r="D4697" s="8" t="s">
        <v>8754</v>
      </c>
      <c r="E4697" s="8" t="s">
        <v>8755</v>
      </c>
      <c r="F4697" s="76" t="s">
        <v>1014</v>
      </c>
    </row>
    <row r="4698" spans="1:6" x14ac:dyDescent="0.3">
      <c r="A4698" s="5" t="s">
        <v>8691</v>
      </c>
      <c r="B4698" s="6"/>
      <c r="C4698" s="7"/>
      <c r="D4698" s="8" t="s">
        <v>8756</v>
      </c>
      <c r="E4698" s="8" t="s">
        <v>8757</v>
      </c>
      <c r="F4698" s="76" t="s">
        <v>1014</v>
      </c>
    </row>
    <row r="4699" spans="1:6" x14ac:dyDescent="0.3">
      <c r="A4699" s="5" t="s">
        <v>8691</v>
      </c>
      <c r="B4699" s="6"/>
      <c r="C4699" s="7"/>
      <c r="D4699" s="8" t="s">
        <v>8758</v>
      </c>
      <c r="E4699" s="8" t="s">
        <v>8759</v>
      </c>
      <c r="F4699" s="76" t="s">
        <v>1014</v>
      </c>
    </row>
    <row r="4700" spans="1:6" x14ac:dyDescent="0.3">
      <c r="A4700" s="5" t="s">
        <v>8691</v>
      </c>
      <c r="B4700" s="6"/>
      <c r="C4700" s="7"/>
      <c r="D4700" s="8" t="s">
        <v>8760</v>
      </c>
      <c r="E4700" s="8" t="s">
        <v>8761</v>
      </c>
      <c r="F4700" s="76" t="s">
        <v>1014</v>
      </c>
    </row>
    <row r="4701" spans="1:6" x14ac:dyDescent="0.3">
      <c r="A4701" s="5" t="s">
        <v>8691</v>
      </c>
      <c r="B4701" s="6"/>
      <c r="C4701" s="7"/>
      <c r="D4701" s="8" t="s">
        <v>8762</v>
      </c>
      <c r="E4701" s="8" t="s">
        <v>8763</v>
      </c>
      <c r="F4701" s="76" t="s">
        <v>1014</v>
      </c>
    </row>
    <row r="4702" spans="1:6" x14ac:dyDescent="0.3">
      <c r="A4702" s="5" t="s">
        <v>8691</v>
      </c>
      <c r="B4702" s="6"/>
      <c r="C4702" s="7"/>
      <c r="D4702" s="8" t="s">
        <v>8764</v>
      </c>
      <c r="E4702" s="8" t="s">
        <v>8765</v>
      </c>
      <c r="F4702" s="76" t="s">
        <v>1014</v>
      </c>
    </row>
    <row r="4703" spans="1:6" hidden="1" x14ac:dyDescent="0.3">
      <c r="A4703" s="5" t="s">
        <v>8691</v>
      </c>
      <c r="B4703" s="6"/>
      <c r="C4703" s="7" t="s">
        <v>8766</v>
      </c>
      <c r="D4703" s="8"/>
      <c r="E4703" s="7" t="s">
        <v>8767</v>
      </c>
      <c r="F4703" s="76" t="s">
        <v>20557</v>
      </c>
    </row>
    <row r="4704" spans="1:6" ht="27" x14ac:dyDescent="0.3">
      <c r="A4704" s="5" t="s">
        <v>8768</v>
      </c>
      <c r="B4704" s="6"/>
      <c r="C4704" s="7"/>
      <c r="D4704" s="8"/>
      <c r="E4704" s="13" t="s">
        <v>8769</v>
      </c>
      <c r="F4704" s="76" t="s">
        <v>1014</v>
      </c>
    </row>
    <row r="4705" spans="1:6" ht="24" x14ac:dyDescent="0.3">
      <c r="A4705" s="5" t="s">
        <v>8768</v>
      </c>
      <c r="B4705" s="6" t="s">
        <v>8770</v>
      </c>
      <c r="C4705" s="7"/>
      <c r="D4705" s="8"/>
      <c r="E4705" s="6" t="s">
        <v>8771</v>
      </c>
      <c r="F4705" s="76" t="s">
        <v>1014</v>
      </c>
    </row>
    <row r="4706" spans="1:6" ht="21.6" x14ac:dyDescent="0.3">
      <c r="A4706" s="5" t="s">
        <v>8768</v>
      </c>
      <c r="B4706" s="6"/>
      <c r="C4706" s="7" t="s">
        <v>8772</v>
      </c>
      <c r="D4706" s="8"/>
      <c r="E4706" s="7" t="s">
        <v>8773</v>
      </c>
      <c r="F4706" s="76" t="s">
        <v>1014</v>
      </c>
    </row>
    <row r="4707" spans="1:6" ht="21.6" x14ac:dyDescent="0.3">
      <c r="A4707" s="5" t="s">
        <v>8768</v>
      </c>
      <c r="B4707" s="6"/>
      <c r="C4707" s="7"/>
      <c r="D4707" s="8" t="s">
        <v>8774</v>
      </c>
      <c r="E4707" s="8" t="s">
        <v>8775</v>
      </c>
      <c r="F4707" s="76" t="s">
        <v>1014</v>
      </c>
    </row>
    <row r="4708" spans="1:6" x14ac:dyDescent="0.3">
      <c r="A4708" s="5" t="s">
        <v>8768</v>
      </c>
      <c r="B4708" s="6"/>
      <c r="C4708" s="7"/>
      <c r="D4708" s="8" t="s">
        <v>8776</v>
      </c>
      <c r="E4708" s="8" t="s">
        <v>8777</v>
      </c>
      <c r="F4708" s="76" t="s">
        <v>1014</v>
      </c>
    </row>
    <row r="4709" spans="1:6" x14ac:dyDescent="0.3">
      <c r="A4709" s="5" t="s">
        <v>8768</v>
      </c>
      <c r="B4709" s="6"/>
      <c r="C4709" s="7"/>
      <c r="D4709" s="8" t="s">
        <v>8778</v>
      </c>
      <c r="E4709" s="8" t="s">
        <v>8779</v>
      </c>
      <c r="F4709" s="76" t="s">
        <v>1014</v>
      </c>
    </row>
    <row r="4710" spans="1:6" ht="21.6" x14ac:dyDescent="0.3">
      <c r="A4710" s="5" t="s">
        <v>8768</v>
      </c>
      <c r="B4710" s="6"/>
      <c r="C4710" s="7"/>
      <c r="D4710" s="8" t="s">
        <v>8780</v>
      </c>
      <c r="E4710" s="8" t="s">
        <v>8781</v>
      </c>
      <c r="F4710" s="76" t="s">
        <v>1014</v>
      </c>
    </row>
    <row r="4711" spans="1:6" x14ac:dyDescent="0.3">
      <c r="A4711" s="5" t="s">
        <v>8768</v>
      </c>
      <c r="B4711" s="6"/>
      <c r="C4711" s="7"/>
      <c r="D4711" s="8" t="s">
        <v>8782</v>
      </c>
      <c r="E4711" s="8" t="s">
        <v>8783</v>
      </c>
      <c r="F4711" s="76" t="s">
        <v>1014</v>
      </c>
    </row>
    <row r="4712" spans="1:6" ht="21.6" x14ac:dyDescent="0.3">
      <c r="A4712" s="5" t="s">
        <v>8768</v>
      </c>
      <c r="B4712" s="6"/>
      <c r="C4712" s="7"/>
      <c r="D4712" s="8" t="s">
        <v>8784</v>
      </c>
      <c r="E4712" s="8" t="s">
        <v>8785</v>
      </c>
      <c r="F4712" s="76" t="s">
        <v>1014</v>
      </c>
    </row>
    <row r="4713" spans="1:6" ht="21.6" x14ac:dyDescent="0.3">
      <c r="A4713" s="5" t="s">
        <v>8768</v>
      </c>
      <c r="B4713" s="6"/>
      <c r="C4713" s="7"/>
      <c r="D4713" s="8" t="s">
        <v>8786</v>
      </c>
      <c r="E4713" s="8" t="s">
        <v>8787</v>
      </c>
      <c r="F4713" s="76" t="s">
        <v>1014</v>
      </c>
    </row>
    <row r="4714" spans="1:6" x14ac:dyDescent="0.3">
      <c r="A4714" s="5" t="s">
        <v>8768</v>
      </c>
      <c r="B4714" s="6"/>
      <c r="C4714" s="7"/>
      <c r="D4714" s="8" t="s">
        <v>8788</v>
      </c>
      <c r="E4714" s="8" t="s">
        <v>8789</v>
      </c>
      <c r="F4714" s="76" t="s">
        <v>1014</v>
      </c>
    </row>
    <row r="4715" spans="1:6" ht="31.8" x14ac:dyDescent="0.3">
      <c r="A4715" s="5" t="s">
        <v>8768</v>
      </c>
      <c r="B4715" s="6"/>
      <c r="C4715" s="7" t="s">
        <v>8790</v>
      </c>
      <c r="D4715" s="8"/>
      <c r="E4715" s="7" t="s">
        <v>8791</v>
      </c>
      <c r="F4715" s="76" t="s">
        <v>1014</v>
      </c>
    </row>
    <row r="4716" spans="1:6" x14ac:dyDescent="0.3">
      <c r="A4716" s="5" t="s">
        <v>8768</v>
      </c>
      <c r="B4716" s="6"/>
      <c r="C4716" s="7"/>
      <c r="D4716" s="8" t="s">
        <v>8792</v>
      </c>
      <c r="E4716" s="8" t="s">
        <v>8793</v>
      </c>
      <c r="F4716" s="76" t="s">
        <v>1014</v>
      </c>
    </row>
    <row r="4717" spans="1:6" x14ac:dyDescent="0.3">
      <c r="A4717" s="5" t="s">
        <v>8768</v>
      </c>
      <c r="B4717" s="6"/>
      <c r="C4717" s="7"/>
      <c r="D4717" s="8" t="s">
        <v>8794</v>
      </c>
      <c r="E4717" s="8" t="s">
        <v>8795</v>
      </c>
      <c r="F4717" s="76" t="s">
        <v>1014</v>
      </c>
    </row>
    <row r="4718" spans="1:6" x14ac:dyDescent="0.3">
      <c r="A4718" s="5" t="s">
        <v>8768</v>
      </c>
      <c r="B4718" s="6"/>
      <c r="C4718" s="7"/>
      <c r="D4718" s="8" t="s">
        <v>8796</v>
      </c>
      <c r="E4718" s="8" t="s">
        <v>8797</v>
      </c>
      <c r="F4718" s="76" t="s">
        <v>1014</v>
      </c>
    </row>
    <row r="4719" spans="1:6" x14ac:dyDescent="0.3">
      <c r="A4719" s="5" t="s">
        <v>8768</v>
      </c>
      <c r="B4719" s="6"/>
      <c r="C4719" s="7"/>
      <c r="D4719" s="8" t="s">
        <v>8798</v>
      </c>
      <c r="E4719" s="8" t="s">
        <v>8799</v>
      </c>
      <c r="F4719" s="76" t="s">
        <v>1014</v>
      </c>
    </row>
    <row r="4720" spans="1:6" ht="21.6" x14ac:dyDescent="0.3">
      <c r="A4720" s="5" t="s">
        <v>8768</v>
      </c>
      <c r="B4720" s="6"/>
      <c r="C4720" s="7"/>
      <c r="D4720" s="8" t="s">
        <v>8800</v>
      </c>
      <c r="E4720" s="8" t="s">
        <v>8801</v>
      </c>
      <c r="F4720" s="76" t="s">
        <v>1014</v>
      </c>
    </row>
    <row r="4721" spans="1:6" x14ac:dyDescent="0.3">
      <c r="A4721" s="5" t="s">
        <v>8768</v>
      </c>
      <c r="B4721" s="6"/>
      <c r="C4721" s="7"/>
      <c r="D4721" s="8" t="s">
        <v>8802</v>
      </c>
      <c r="E4721" s="8" t="s">
        <v>8803</v>
      </c>
      <c r="F4721" s="76" t="s">
        <v>1014</v>
      </c>
    </row>
    <row r="4722" spans="1:6" x14ac:dyDescent="0.3">
      <c r="A4722" s="5" t="s">
        <v>8768</v>
      </c>
      <c r="B4722" s="6"/>
      <c r="C4722" s="7"/>
      <c r="D4722" s="8" t="s">
        <v>8804</v>
      </c>
      <c r="E4722" s="8" t="s">
        <v>8805</v>
      </c>
      <c r="F4722" s="76" t="s">
        <v>1014</v>
      </c>
    </row>
    <row r="4723" spans="1:6" ht="21.6" x14ac:dyDescent="0.3">
      <c r="A4723" s="5" t="s">
        <v>8768</v>
      </c>
      <c r="B4723" s="6"/>
      <c r="C4723" s="7"/>
      <c r="D4723" s="8" t="s">
        <v>8806</v>
      </c>
      <c r="E4723" s="8" t="s">
        <v>8807</v>
      </c>
      <c r="F4723" s="76" t="s">
        <v>1014</v>
      </c>
    </row>
    <row r="4724" spans="1:6" x14ac:dyDescent="0.3">
      <c r="A4724" s="5" t="s">
        <v>8768</v>
      </c>
      <c r="B4724" s="6"/>
      <c r="C4724" s="7"/>
      <c r="D4724" s="8" t="s">
        <v>8808</v>
      </c>
      <c r="E4724" s="8" t="s">
        <v>8809</v>
      </c>
      <c r="F4724" s="76" t="s">
        <v>1014</v>
      </c>
    </row>
    <row r="4725" spans="1:6" x14ac:dyDescent="0.3">
      <c r="A4725" s="5" t="s">
        <v>8768</v>
      </c>
      <c r="B4725" s="6"/>
      <c r="C4725" s="7"/>
      <c r="D4725" s="8" t="s">
        <v>8810</v>
      </c>
      <c r="E4725" s="8" t="s">
        <v>8811</v>
      </c>
      <c r="F4725" s="76" t="s">
        <v>1014</v>
      </c>
    </row>
    <row r="4726" spans="1:6" x14ac:dyDescent="0.3">
      <c r="A4726" s="5" t="s">
        <v>8768</v>
      </c>
      <c r="B4726" s="6"/>
      <c r="C4726" s="7"/>
      <c r="D4726" s="8" t="s">
        <v>8812</v>
      </c>
      <c r="E4726" s="8" t="s">
        <v>8813</v>
      </c>
      <c r="F4726" s="76" t="s">
        <v>1014</v>
      </c>
    </row>
    <row r="4727" spans="1:6" x14ac:dyDescent="0.3">
      <c r="A4727" s="5" t="s">
        <v>8768</v>
      </c>
      <c r="B4727" s="6"/>
      <c r="C4727" s="7"/>
      <c r="D4727" s="8" t="s">
        <v>8814</v>
      </c>
      <c r="E4727" s="8" t="s">
        <v>8815</v>
      </c>
      <c r="F4727" s="76" t="s">
        <v>1014</v>
      </c>
    </row>
    <row r="4728" spans="1:6" x14ac:dyDescent="0.3">
      <c r="A4728" s="5" t="s">
        <v>8768</v>
      </c>
      <c r="B4728" s="6"/>
      <c r="C4728" s="7"/>
      <c r="D4728" s="8" t="s">
        <v>8816</v>
      </c>
      <c r="E4728" s="8" t="s">
        <v>8817</v>
      </c>
      <c r="F4728" s="76" t="s">
        <v>1014</v>
      </c>
    </row>
    <row r="4729" spans="1:6" ht="21.6" x14ac:dyDescent="0.3">
      <c r="A4729" s="5" t="s">
        <v>8768</v>
      </c>
      <c r="B4729" s="6"/>
      <c r="C4729" s="7"/>
      <c r="D4729" s="8" t="s">
        <v>8818</v>
      </c>
      <c r="E4729" s="8" t="s">
        <v>8819</v>
      </c>
      <c r="F4729" s="76" t="s">
        <v>1014</v>
      </c>
    </row>
    <row r="4730" spans="1:6" x14ac:dyDescent="0.3">
      <c r="A4730" s="5" t="s">
        <v>8768</v>
      </c>
      <c r="B4730" s="6"/>
      <c r="C4730" s="7"/>
      <c r="D4730" s="8" t="s">
        <v>8820</v>
      </c>
      <c r="E4730" s="8" t="s">
        <v>8821</v>
      </c>
      <c r="F4730" s="76" t="s">
        <v>1014</v>
      </c>
    </row>
    <row r="4731" spans="1:6" ht="21.6" x14ac:dyDescent="0.3">
      <c r="A4731" s="5" t="s">
        <v>8768</v>
      </c>
      <c r="B4731" s="6"/>
      <c r="C4731" s="7"/>
      <c r="D4731" s="8" t="s">
        <v>19519</v>
      </c>
      <c r="E4731" s="8" t="s">
        <v>19520</v>
      </c>
      <c r="F4731" s="76" t="s">
        <v>1014</v>
      </c>
    </row>
    <row r="4732" spans="1:6" ht="21.6" x14ac:dyDescent="0.3">
      <c r="A4732" s="5" t="s">
        <v>8768</v>
      </c>
      <c r="B4732" s="6"/>
      <c r="C4732" s="7" t="s">
        <v>8822</v>
      </c>
      <c r="D4732" s="8"/>
      <c r="E4732" s="7" t="s">
        <v>8823</v>
      </c>
      <c r="F4732" s="76" t="s">
        <v>1014</v>
      </c>
    </row>
    <row r="4733" spans="1:6" x14ac:dyDescent="0.3">
      <c r="A4733" s="5" t="s">
        <v>8768</v>
      </c>
      <c r="B4733" s="10"/>
      <c r="C4733" s="11"/>
      <c r="D4733" s="12" t="s">
        <v>8824</v>
      </c>
      <c r="E4733" s="8" t="s">
        <v>8825</v>
      </c>
      <c r="F4733" s="76" t="s">
        <v>1014</v>
      </c>
    </row>
    <row r="4734" spans="1:6" x14ac:dyDescent="0.3">
      <c r="A4734" s="5" t="s">
        <v>8768</v>
      </c>
      <c r="B4734" s="6"/>
      <c r="C4734" s="7"/>
      <c r="D4734" s="8" t="s">
        <v>8826</v>
      </c>
      <c r="E4734" s="8" t="s">
        <v>8827</v>
      </c>
      <c r="F4734" s="76" t="s">
        <v>1014</v>
      </c>
    </row>
    <row r="4735" spans="1:6" x14ac:dyDescent="0.3">
      <c r="A4735" s="5" t="s">
        <v>8768</v>
      </c>
      <c r="B4735" s="6"/>
      <c r="C4735" s="7"/>
      <c r="D4735" s="8" t="s">
        <v>8828</v>
      </c>
      <c r="E4735" s="8" t="s">
        <v>8829</v>
      </c>
      <c r="F4735" s="76" t="s">
        <v>1014</v>
      </c>
    </row>
    <row r="4736" spans="1:6" x14ac:dyDescent="0.3">
      <c r="A4736" s="5" t="s">
        <v>8768</v>
      </c>
      <c r="B4736" s="6"/>
      <c r="C4736" s="7"/>
      <c r="D4736" s="8" t="s">
        <v>8830</v>
      </c>
      <c r="E4736" s="8" t="s">
        <v>8831</v>
      </c>
      <c r="F4736" s="76" t="s">
        <v>1014</v>
      </c>
    </row>
    <row r="4737" spans="1:6" ht="21.6" x14ac:dyDescent="0.3">
      <c r="A4737" s="5" t="s">
        <v>8768</v>
      </c>
      <c r="B4737" s="6"/>
      <c r="C4737" s="7"/>
      <c r="D4737" s="8" t="s">
        <v>8832</v>
      </c>
      <c r="E4737" s="8" t="s">
        <v>8833</v>
      </c>
      <c r="F4737" s="76" t="s">
        <v>1014</v>
      </c>
    </row>
    <row r="4738" spans="1:6" x14ac:dyDescent="0.3">
      <c r="A4738" s="5" t="s">
        <v>8768</v>
      </c>
      <c r="B4738" s="6"/>
      <c r="C4738" s="7"/>
      <c r="D4738" s="8" t="s">
        <v>8834</v>
      </c>
      <c r="E4738" s="8" t="s">
        <v>8835</v>
      </c>
      <c r="F4738" s="76" t="s">
        <v>1014</v>
      </c>
    </row>
    <row r="4739" spans="1:6" ht="21.6" x14ac:dyDescent="0.3">
      <c r="A4739" s="5" t="s">
        <v>8768</v>
      </c>
      <c r="B4739" s="6"/>
      <c r="C4739" s="7"/>
      <c r="D4739" s="8" t="s">
        <v>8836</v>
      </c>
      <c r="E4739" s="8" t="s">
        <v>8837</v>
      </c>
      <c r="F4739" s="76" t="s">
        <v>1014</v>
      </c>
    </row>
    <row r="4740" spans="1:6" x14ac:dyDescent="0.3">
      <c r="A4740" s="5" t="s">
        <v>8768</v>
      </c>
      <c r="B4740" s="6"/>
      <c r="C4740" s="7"/>
      <c r="D4740" s="8" t="s">
        <v>8838</v>
      </c>
      <c r="E4740" s="8" t="s">
        <v>8839</v>
      </c>
      <c r="F4740" s="76" t="s">
        <v>1014</v>
      </c>
    </row>
    <row r="4741" spans="1:6" x14ac:dyDescent="0.3">
      <c r="A4741" s="5" t="s">
        <v>8768</v>
      </c>
      <c r="B4741" s="6"/>
      <c r="C4741" s="7"/>
      <c r="D4741" s="8" t="s">
        <v>19521</v>
      </c>
      <c r="E4741" s="8" t="s">
        <v>19522</v>
      </c>
      <c r="F4741" s="76" t="s">
        <v>1014</v>
      </c>
    </row>
    <row r="4742" spans="1:6" ht="27" x14ac:dyDescent="0.3">
      <c r="A4742" s="5" t="s">
        <v>8840</v>
      </c>
      <c r="B4742" s="6"/>
      <c r="C4742" s="7"/>
      <c r="D4742" s="8"/>
      <c r="E4742" s="13" t="s">
        <v>8841</v>
      </c>
      <c r="F4742" s="76" t="s">
        <v>1014</v>
      </c>
    </row>
    <row r="4743" spans="1:6" x14ac:dyDescent="0.3">
      <c r="A4743" s="5" t="s">
        <v>8840</v>
      </c>
      <c r="B4743" s="6" t="s">
        <v>8842</v>
      </c>
      <c r="C4743" s="7"/>
      <c r="D4743" s="8"/>
      <c r="E4743" s="6" t="s">
        <v>8843</v>
      </c>
      <c r="F4743" s="76" t="s">
        <v>1014</v>
      </c>
    </row>
    <row r="4744" spans="1:6" x14ac:dyDescent="0.3">
      <c r="A4744" s="5" t="s">
        <v>8840</v>
      </c>
      <c r="B4744" s="10"/>
      <c r="C4744" s="11" t="s">
        <v>8844</v>
      </c>
      <c r="D4744" s="12"/>
      <c r="E4744" s="7" t="s">
        <v>8843</v>
      </c>
      <c r="F4744" s="76" t="s">
        <v>1014</v>
      </c>
    </row>
    <row r="4745" spans="1:6" x14ac:dyDescent="0.3">
      <c r="A4745" s="5" t="s">
        <v>8840</v>
      </c>
      <c r="B4745" s="10"/>
      <c r="C4745" s="11"/>
      <c r="D4745" s="12" t="s">
        <v>8845</v>
      </c>
      <c r="E4745" s="8" t="s">
        <v>8846</v>
      </c>
      <c r="F4745" s="76" t="s">
        <v>1014</v>
      </c>
    </row>
    <row r="4746" spans="1:6" ht="21.6" x14ac:dyDescent="0.3">
      <c r="A4746" s="5" t="s">
        <v>8840</v>
      </c>
      <c r="B4746" s="6"/>
      <c r="C4746" s="7"/>
      <c r="D4746" s="8" t="s">
        <v>8847</v>
      </c>
      <c r="E4746" s="8" t="s">
        <v>8848</v>
      </c>
      <c r="F4746" s="76" t="s">
        <v>1014</v>
      </c>
    </row>
    <row r="4747" spans="1:6" x14ac:dyDescent="0.3">
      <c r="A4747" s="5" t="s">
        <v>8840</v>
      </c>
      <c r="B4747" s="6"/>
      <c r="C4747" s="7"/>
      <c r="D4747" s="8" t="s">
        <v>8849</v>
      </c>
      <c r="E4747" s="8" t="s">
        <v>8850</v>
      </c>
      <c r="F4747" s="76" t="s">
        <v>1014</v>
      </c>
    </row>
    <row r="4748" spans="1:6" x14ac:dyDescent="0.3">
      <c r="A4748" s="5" t="s">
        <v>8840</v>
      </c>
      <c r="B4748" s="6"/>
      <c r="C4748" s="7"/>
      <c r="D4748" s="8" t="s">
        <v>8851</v>
      </c>
      <c r="E4748" s="8" t="s">
        <v>8852</v>
      </c>
      <c r="F4748" s="76" t="s">
        <v>1014</v>
      </c>
    </row>
    <row r="4749" spans="1:6" ht="21.6" x14ac:dyDescent="0.3">
      <c r="A4749" s="5" t="s">
        <v>8840</v>
      </c>
      <c r="B4749" s="6"/>
      <c r="C4749" s="7"/>
      <c r="D4749" s="8" t="s">
        <v>8853</v>
      </c>
      <c r="E4749" s="8" t="s">
        <v>8854</v>
      </c>
      <c r="F4749" s="76" t="s">
        <v>1014</v>
      </c>
    </row>
    <row r="4750" spans="1:6" ht="31.8" x14ac:dyDescent="0.3">
      <c r="A4750" s="5" t="s">
        <v>8840</v>
      </c>
      <c r="B4750" s="6"/>
      <c r="C4750" s="7"/>
      <c r="D4750" s="8" t="s">
        <v>8855</v>
      </c>
      <c r="E4750" s="8" t="s">
        <v>8856</v>
      </c>
      <c r="F4750" s="76" t="s">
        <v>1014</v>
      </c>
    </row>
    <row r="4751" spans="1:6" x14ac:dyDescent="0.3">
      <c r="A4751" s="5" t="s">
        <v>8840</v>
      </c>
      <c r="B4751" s="6"/>
      <c r="C4751" s="7"/>
      <c r="D4751" s="8" t="s">
        <v>8857</v>
      </c>
      <c r="E4751" s="8" t="s">
        <v>8858</v>
      </c>
      <c r="F4751" s="76" t="s">
        <v>1014</v>
      </c>
    </row>
    <row r="4752" spans="1:6" ht="27" hidden="1" x14ac:dyDescent="0.3">
      <c r="A4752" s="5" t="s">
        <v>8859</v>
      </c>
      <c r="B4752" s="6"/>
      <c r="C4752" s="7"/>
      <c r="D4752" s="8"/>
      <c r="E4752" s="13" t="s">
        <v>8860</v>
      </c>
      <c r="F4752" s="76" t="s">
        <v>20557</v>
      </c>
    </row>
    <row r="4753" spans="1:6" hidden="1" x14ac:dyDescent="0.3">
      <c r="A4753" s="5" t="s">
        <v>8859</v>
      </c>
      <c r="B4753" s="6" t="s">
        <v>8861</v>
      </c>
      <c r="C4753" s="7"/>
      <c r="D4753" s="8"/>
      <c r="E4753" s="6" t="s">
        <v>8862</v>
      </c>
      <c r="F4753" s="76" t="s">
        <v>20557</v>
      </c>
    </row>
    <row r="4754" spans="1:6" x14ac:dyDescent="0.3">
      <c r="A4754" s="5" t="s">
        <v>8859</v>
      </c>
      <c r="B4754" s="6"/>
      <c r="C4754" s="7" t="s">
        <v>8863</v>
      </c>
      <c r="D4754" s="8"/>
      <c r="E4754" s="7" t="s">
        <v>8864</v>
      </c>
      <c r="F4754" s="76" t="s">
        <v>1014</v>
      </c>
    </row>
    <row r="4755" spans="1:6" x14ac:dyDescent="0.3">
      <c r="A4755" s="5" t="s">
        <v>8859</v>
      </c>
      <c r="B4755" s="6"/>
      <c r="C4755" s="7"/>
      <c r="D4755" s="8" t="s">
        <v>8865</v>
      </c>
      <c r="E4755" s="8" t="s">
        <v>8866</v>
      </c>
      <c r="F4755" s="76" t="s">
        <v>1014</v>
      </c>
    </row>
    <row r="4756" spans="1:6" x14ac:dyDescent="0.3">
      <c r="A4756" s="5" t="s">
        <v>8859</v>
      </c>
      <c r="B4756" s="6"/>
      <c r="C4756" s="7"/>
      <c r="D4756" s="8" t="s">
        <v>8867</v>
      </c>
      <c r="E4756" s="8" t="s">
        <v>8868</v>
      </c>
      <c r="F4756" s="76" t="s">
        <v>1014</v>
      </c>
    </row>
    <row r="4757" spans="1:6" x14ac:dyDescent="0.3">
      <c r="A4757" s="5" t="s">
        <v>8859</v>
      </c>
      <c r="B4757" s="6"/>
      <c r="C4757" s="7"/>
      <c r="D4757" s="8" t="s">
        <v>8869</v>
      </c>
      <c r="E4757" s="8" t="s">
        <v>8870</v>
      </c>
      <c r="F4757" s="76" t="s">
        <v>1014</v>
      </c>
    </row>
    <row r="4758" spans="1:6" x14ac:dyDescent="0.3">
      <c r="A4758" s="5" t="s">
        <v>8859</v>
      </c>
      <c r="B4758" s="6"/>
      <c r="C4758" s="7"/>
      <c r="D4758" s="8" t="s">
        <v>8871</v>
      </c>
      <c r="E4758" s="8" t="s">
        <v>8872</v>
      </c>
      <c r="F4758" s="76" t="s">
        <v>1014</v>
      </c>
    </row>
    <row r="4759" spans="1:6" x14ac:dyDescent="0.3">
      <c r="A4759" s="5" t="s">
        <v>8859</v>
      </c>
      <c r="B4759" s="6"/>
      <c r="C4759" s="7"/>
      <c r="D4759" s="8" t="s">
        <v>8873</v>
      </c>
      <c r="E4759" s="8" t="s">
        <v>8874</v>
      </c>
      <c r="F4759" s="76" t="s">
        <v>1014</v>
      </c>
    </row>
    <row r="4760" spans="1:6" x14ac:dyDescent="0.3">
      <c r="A4760" s="5" t="s">
        <v>8859</v>
      </c>
      <c r="B4760" s="6"/>
      <c r="C4760" s="7"/>
      <c r="D4760" s="8" t="s">
        <v>8875</v>
      </c>
      <c r="E4760" s="8" t="s">
        <v>8876</v>
      </c>
      <c r="F4760" s="76" t="s">
        <v>1014</v>
      </c>
    </row>
    <row r="4761" spans="1:6" x14ac:dyDescent="0.3">
      <c r="A4761" s="5" t="s">
        <v>8859</v>
      </c>
      <c r="B4761" s="6"/>
      <c r="C4761" s="7"/>
      <c r="D4761" s="8" t="s">
        <v>8877</v>
      </c>
      <c r="E4761" s="8" t="s">
        <v>8878</v>
      </c>
      <c r="F4761" s="76" t="s">
        <v>1014</v>
      </c>
    </row>
    <row r="4762" spans="1:6" x14ac:dyDescent="0.3">
      <c r="A4762" s="5" t="s">
        <v>8859</v>
      </c>
      <c r="B4762" s="6"/>
      <c r="C4762" s="7"/>
      <c r="D4762" s="8" t="s">
        <v>8879</v>
      </c>
      <c r="E4762" s="8" t="s">
        <v>8880</v>
      </c>
      <c r="F4762" s="76" t="s">
        <v>1014</v>
      </c>
    </row>
    <row r="4763" spans="1:6" x14ac:dyDescent="0.3">
      <c r="A4763" s="5" t="s">
        <v>8859</v>
      </c>
      <c r="B4763" s="6"/>
      <c r="C4763" s="7"/>
      <c r="D4763" s="8" t="s">
        <v>8881</v>
      </c>
      <c r="E4763" s="8" t="s">
        <v>8882</v>
      </c>
      <c r="F4763" s="76" t="s">
        <v>1014</v>
      </c>
    </row>
    <row r="4764" spans="1:6" x14ac:dyDescent="0.3">
      <c r="A4764" s="5" t="s">
        <v>8859</v>
      </c>
      <c r="B4764" s="6"/>
      <c r="C4764" s="7"/>
      <c r="D4764" s="8" t="s">
        <v>8883</v>
      </c>
      <c r="E4764" s="8" t="s">
        <v>8884</v>
      </c>
      <c r="F4764" s="76" t="s">
        <v>1014</v>
      </c>
    </row>
    <row r="4765" spans="1:6" x14ac:dyDescent="0.3">
      <c r="A4765" s="5" t="s">
        <v>8859</v>
      </c>
      <c r="B4765" s="6"/>
      <c r="C4765" s="7" t="s">
        <v>8885</v>
      </c>
      <c r="D4765" s="8"/>
      <c r="E4765" s="7" t="s">
        <v>8886</v>
      </c>
      <c r="F4765" s="76" t="s">
        <v>1014</v>
      </c>
    </row>
    <row r="4766" spans="1:6" x14ac:dyDescent="0.3">
      <c r="A4766" s="5" t="s">
        <v>8859</v>
      </c>
      <c r="B4766" s="6"/>
      <c r="C4766" s="7"/>
      <c r="D4766" s="8" t="s">
        <v>8887</v>
      </c>
      <c r="E4766" s="8" t="s">
        <v>8888</v>
      </c>
      <c r="F4766" s="76" t="s">
        <v>1014</v>
      </c>
    </row>
    <row r="4767" spans="1:6" x14ac:dyDescent="0.3">
      <c r="A4767" s="5" t="s">
        <v>8859</v>
      </c>
      <c r="B4767" s="6"/>
      <c r="C4767" s="7"/>
      <c r="D4767" s="8" t="s">
        <v>8889</v>
      </c>
      <c r="E4767" s="8" t="s">
        <v>8890</v>
      </c>
      <c r="F4767" s="76" t="s">
        <v>1014</v>
      </c>
    </row>
    <row r="4768" spans="1:6" x14ac:dyDescent="0.3">
      <c r="A4768" s="5" t="s">
        <v>8859</v>
      </c>
      <c r="B4768" s="6"/>
      <c r="C4768" s="7"/>
      <c r="D4768" s="8" t="s">
        <v>8891</v>
      </c>
      <c r="E4768" s="8" t="s">
        <v>8892</v>
      </c>
      <c r="F4768" s="76" t="s">
        <v>1014</v>
      </c>
    </row>
    <row r="4769" spans="1:6" x14ac:dyDescent="0.3">
      <c r="A4769" s="5" t="s">
        <v>8859</v>
      </c>
      <c r="B4769" s="6"/>
      <c r="C4769" s="7"/>
      <c r="D4769" s="8" t="s">
        <v>8893</v>
      </c>
      <c r="E4769" s="8" t="s">
        <v>8894</v>
      </c>
      <c r="F4769" s="76" t="s">
        <v>1014</v>
      </c>
    </row>
    <row r="4770" spans="1:6" x14ac:dyDescent="0.3">
      <c r="A4770" s="5" t="s">
        <v>8859</v>
      </c>
      <c r="B4770" s="6"/>
      <c r="C4770" s="7"/>
      <c r="D4770" s="8" t="s">
        <v>8895</v>
      </c>
      <c r="E4770" s="8" t="s">
        <v>8896</v>
      </c>
      <c r="F4770" s="76" t="s">
        <v>1014</v>
      </c>
    </row>
    <row r="4771" spans="1:6" x14ac:dyDescent="0.3">
      <c r="A4771" s="5" t="s">
        <v>8859</v>
      </c>
      <c r="B4771" s="6"/>
      <c r="C4771" s="7"/>
      <c r="D4771" s="8" t="s">
        <v>8897</v>
      </c>
      <c r="E4771" s="8" t="s">
        <v>8898</v>
      </c>
      <c r="F4771" s="76" t="s">
        <v>1014</v>
      </c>
    </row>
    <row r="4772" spans="1:6" x14ac:dyDescent="0.3">
      <c r="A4772" s="5" t="s">
        <v>8859</v>
      </c>
      <c r="B4772" s="6"/>
      <c r="C4772" s="7"/>
      <c r="D4772" s="8" t="s">
        <v>8899</v>
      </c>
      <c r="E4772" s="8" t="s">
        <v>8900</v>
      </c>
      <c r="F4772" s="76" t="s">
        <v>1014</v>
      </c>
    </row>
    <row r="4773" spans="1:6" x14ac:dyDescent="0.3">
      <c r="A4773" s="5" t="s">
        <v>8859</v>
      </c>
      <c r="B4773" s="6"/>
      <c r="C4773" s="7"/>
      <c r="D4773" s="8" t="s">
        <v>8901</v>
      </c>
      <c r="E4773" s="8" t="s">
        <v>8902</v>
      </c>
      <c r="F4773" s="76" t="s">
        <v>1014</v>
      </c>
    </row>
    <row r="4774" spans="1:6" x14ac:dyDescent="0.3">
      <c r="A4774" s="5" t="s">
        <v>8859</v>
      </c>
      <c r="B4774" s="6"/>
      <c r="C4774" s="7"/>
      <c r="D4774" s="8" t="s">
        <v>8903</v>
      </c>
      <c r="E4774" s="8" t="s">
        <v>8904</v>
      </c>
      <c r="F4774" s="76" t="s">
        <v>1014</v>
      </c>
    </row>
    <row r="4775" spans="1:6" x14ac:dyDescent="0.3">
      <c r="A4775" s="5" t="s">
        <v>8859</v>
      </c>
      <c r="B4775" s="6"/>
      <c r="C4775" s="7"/>
      <c r="D4775" s="8" t="s">
        <v>8905</v>
      </c>
      <c r="E4775" s="8" t="s">
        <v>8906</v>
      </c>
      <c r="F4775" s="76" t="s">
        <v>1014</v>
      </c>
    </row>
    <row r="4776" spans="1:6" x14ac:dyDescent="0.3">
      <c r="A4776" s="5" t="s">
        <v>8859</v>
      </c>
      <c r="B4776" s="6"/>
      <c r="C4776" s="7"/>
      <c r="D4776" s="8" t="s">
        <v>8907</v>
      </c>
      <c r="E4776" s="8" t="s">
        <v>8908</v>
      </c>
      <c r="F4776" s="76" t="s">
        <v>1014</v>
      </c>
    </row>
    <row r="4777" spans="1:6" x14ac:dyDescent="0.3">
      <c r="A4777" s="5" t="s">
        <v>8859</v>
      </c>
      <c r="B4777" s="6"/>
      <c r="C4777" s="7" t="s">
        <v>8909</v>
      </c>
      <c r="D4777" s="8"/>
      <c r="E4777" s="7" t="s">
        <v>8910</v>
      </c>
      <c r="F4777" s="76" t="s">
        <v>1014</v>
      </c>
    </row>
    <row r="4778" spans="1:6" x14ac:dyDescent="0.3">
      <c r="A4778" s="5" t="s">
        <v>8859</v>
      </c>
      <c r="B4778" s="6"/>
      <c r="C4778" s="7"/>
      <c r="D4778" s="8" t="s">
        <v>8911</v>
      </c>
      <c r="E4778" s="8" t="s">
        <v>8912</v>
      </c>
      <c r="F4778" s="76" t="s">
        <v>1014</v>
      </c>
    </row>
    <row r="4779" spans="1:6" x14ac:dyDescent="0.3">
      <c r="A4779" s="5" t="s">
        <v>8859</v>
      </c>
      <c r="B4779" s="6"/>
      <c r="C4779" s="7"/>
      <c r="D4779" s="8" t="s">
        <v>8913</v>
      </c>
      <c r="E4779" s="8" t="s">
        <v>8914</v>
      </c>
      <c r="F4779" s="76" t="s">
        <v>1014</v>
      </c>
    </row>
    <row r="4780" spans="1:6" x14ac:dyDescent="0.3">
      <c r="A4780" s="5" t="s">
        <v>8859</v>
      </c>
      <c r="B4780" s="6"/>
      <c r="C4780" s="7"/>
      <c r="D4780" s="8" t="s">
        <v>8915</v>
      </c>
      <c r="E4780" s="8" t="s">
        <v>8916</v>
      </c>
      <c r="F4780" s="76" t="s">
        <v>1014</v>
      </c>
    </row>
    <row r="4781" spans="1:6" x14ac:dyDescent="0.3">
      <c r="A4781" s="5" t="s">
        <v>8859</v>
      </c>
      <c r="B4781" s="6"/>
      <c r="C4781" s="7"/>
      <c r="D4781" s="8" t="s">
        <v>8917</v>
      </c>
      <c r="E4781" s="8" t="s">
        <v>8918</v>
      </c>
      <c r="F4781" s="76" t="s">
        <v>1014</v>
      </c>
    </row>
    <row r="4782" spans="1:6" x14ac:dyDescent="0.3">
      <c r="A4782" s="5" t="s">
        <v>8859</v>
      </c>
      <c r="B4782" s="6"/>
      <c r="C4782" s="7"/>
      <c r="D4782" s="8" t="s">
        <v>8919</v>
      </c>
      <c r="E4782" s="8" t="s">
        <v>8920</v>
      </c>
      <c r="F4782" s="76" t="s">
        <v>1014</v>
      </c>
    </row>
    <row r="4783" spans="1:6" x14ac:dyDescent="0.3">
      <c r="A4783" s="5" t="s">
        <v>8859</v>
      </c>
      <c r="B4783" s="6"/>
      <c r="C4783" s="7"/>
      <c r="D4783" s="8" t="s">
        <v>8921</v>
      </c>
      <c r="E4783" s="8" t="s">
        <v>8922</v>
      </c>
      <c r="F4783" s="76" t="s">
        <v>1014</v>
      </c>
    </row>
    <row r="4784" spans="1:6" x14ac:dyDescent="0.3">
      <c r="A4784" s="5" t="s">
        <v>8859</v>
      </c>
      <c r="B4784" s="6"/>
      <c r="C4784" s="7" t="s">
        <v>8923</v>
      </c>
      <c r="D4784" s="8"/>
      <c r="E4784" s="7" t="s">
        <v>8924</v>
      </c>
      <c r="F4784" s="76" t="s">
        <v>1014</v>
      </c>
    </row>
    <row r="4785" spans="1:6" x14ac:dyDescent="0.3">
      <c r="A4785" s="5" t="s">
        <v>8859</v>
      </c>
      <c r="B4785" s="6"/>
      <c r="C4785" s="7"/>
      <c r="D4785" s="8" t="s">
        <v>8925</v>
      </c>
      <c r="E4785" s="8" t="s">
        <v>8926</v>
      </c>
      <c r="F4785" s="76" t="s">
        <v>1014</v>
      </c>
    </row>
    <row r="4786" spans="1:6" ht="21.6" x14ac:dyDescent="0.3">
      <c r="A4786" s="5" t="s">
        <v>8859</v>
      </c>
      <c r="B4786" s="6"/>
      <c r="C4786" s="7"/>
      <c r="D4786" s="8" t="s">
        <v>8927</v>
      </c>
      <c r="E4786" s="8" t="s">
        <v>8928</v>
      </c>
      <c r="F4786" s="76" t="s">
        <v>1014</v>
      </c>
    </row>
    <row r="4787" spans="1:6" ht="21.6" x14ac:dyDescent="0.3">
      <c r="A4787" s="5" t="s">
        <v>8859</v>
      </c>
      <c r="B4787" s="6"/>
      <c r="C4787" s="7"/>
      <c r="D4787" s="8" t="s">
        <v>8929</v>
      </c>
      <c r="E4787" s="8" t="s">
        <v>8930</v>
      </c>
      <c r="F4787" s="76" t="s">
        <v>1014</v>
      </c>
    </row>
    <row r="4788" spans="1:6" x14ac:dyDescent="0.3">
      <c r="A4788" s="5" t="s">
        <v>8859</v>
      </c>
      <c r="B4788" s="6"/>
      <c r="C4788" s="7"/>
      <c r="D4788" s="8" t="s">
        <v>8931</v>
      </c>
      <c r="E4788" s="8" t="s">
        <v>8932</v>
      </c>
      <c r="F4788" s="76" t="s">
        <v>1014</v>
      </c>
    </row>
    <row r="4789" spans="1:6" x14ac:dyDescent="0.3">
      <c r="A4789" s="5" t="s">
        <v>8859</v>
      </c>
      <c r="B4789" s="6"/>
      <c r="C4789" s="7"/>
      <c r="D4789" s="8" t="s">
        <v>8933</v>
      </c>
      <c r="E4789" s="8" t="s">
        <v>8934</v>
      </c>
      <c r="F4789" s="76" t="s">
        <v>1014</v>
      </c>
    </row>
    <row r="4790" spans="1:6" x14ac:dyDescent="0.3">
      <c r="A4790" s="5" t="s">
        <v>8859</v>
      </c>
      <c r="B4790" s="6"/>
      <c r="C4790" s="7"/>
      <c r="D4790" s="8" t="s">
        <v>8935</v>
      </c>
      <c r="E4790" s="8" t="s">
        <v>8936</v>
      </c>
      <c r="F4790" s="76" t="s">
        <v>1014</v>
      </c>
    </row>
    <row r="4791" spans="1:6" x14ac:dyDescent="0.3">
      <c r="A4791" s="5" t="s">
        <v>8859</v>
      </c>
      <c r="B4791" s="6"/>
      <c r="C4791" s="7"/>
      <c r="D4791" s="8" t="s">
        <v>8937</v>
      </c>
      <c r="E4791" s="8" t="s">
        <v>8938</v>
      </c>
      <c r="F4791" s="76" t="s">
        <v>1014</v>
      </c>
    </row>
    <row r="4792" spans="1:6" x14ac:dyDescent="0.3">
      <c r="A4792" s="5" t="s">
        <v>8859</v>
      </c>
      <c r="B4792" s="6"/>
      <c r="C4792" s="7"/>
      <c r="D4792" s="8" t="s">
        <v>8939</v>
      </c>
      <c r="E4792" s="8" t="s">
        <v>8940</v>
      </c>
      <c r="F4792" s="76" t="s">
        <v>1014</v>
      </c>
    </row>
    <row r="4793" spans="1:6" x14ac:dyDescent="0.3">
      <c r="A4793" s="5" t="s">
        <v>8859</v>
      </c>
      <c r="B4793" s="6"/>
      <c r="C4793" s="7"/>
      <c r="D4793" s="8" t="s">
        <v>8941</v>
      </c>
      <c r="E4793" s="8" t="s">
        <v>8942</v>
      </c>
      <c r="F4793" s="76" t="s">
        <v>1014</v>
      </c>
    </row>
    <row r="4794" spans="1:6" x14ac:dyDescent="0.3">
      <c r="A4794" s="5" t="s">
        <v>8859</v>
      </c>
      <c r="B4794" s="6"/>
      <c r="C4794" s="7"/>
      <c r="D4794" s="8" t="s">
        <v>8943</v>
      </c>
      <c r="E4794" s="8" t="s">
        <v>8944</v>
      </c>
      <c r="F4794" s="76" t="s">
        <v>1014</v>
      </c>
    </row>
    <row r="4795" spans="1:6" x14ac:dyDescent="0.3">
      <c r="A4795" s="5" t="s">
        <v>8859</v>
      </c>
      <c r="B4795" s="6"/>
      <c r="C4795" s="7"/>
      <c r="D4795" s="8" t="s">
        <v>8945</v>
      </c>
      <c r="E4795" s="8" t="s">
        <v>8946</v>
      </c>
      <c r="F4795" s="76" t="s">
        <v>1014</v>
      </c>
    </row>
    <row r="4796" spans="1:6" x14ac:dyDescent="0.3">
      <c r="A4796" s="5" t="s">
        <v>8859</v>
      </c>
      <c r="B4796" s="6"/>
      <c r="C4796" s="7"/>
      <c r="D4796" s="8" t="s">
        <v>8947</v>
      </c>
      <c r="E4796" s="8" t="s">
        <v>8948</v>
      </c>
      <c r="F4796" s="76" t="s">
        <v>1014</v>
      </c>
    </row>
    <row r="4797" spans="1:6" x14ac:dyDescent="0.3">
      <c r="A4797" s="5" t="s">
        <v>8859</v>
      </c>
      <c r="B4797" s="6"/>
      <c r="C4797" s="7"/>
      <c r="D4797" s="8" t="s">
        <v>8949</v>
      </c>
      <c r="E4797" s="8" t="s">
        <v>8950</v>
      </c>
      <c r="F4797" s="76" t="s">
        <v>1014</v>
      </c>
    </row>
    <row r="4798" spans="1:6" x14ac:dyDescent="0.3">
      <c r="A4798" s="5" t="s">
        <v>8859</v>
      </c>
      <c r="B4798" s="6"/>
      <c r="C4798" s="7"/>
      <c r="D4798" s="8" t="s">
        <v>8951</v>
      </c>
      <c r="E4798" s="8" t="s">
        <v>8952</v>
      </c>
      <c r="F4798" s="76" t="s">
        <v>1014</v>
      </c>
    </row>
    <row r="4799" spans="1:6" hidden="1" x14ac:dyDescent="0.3">
      <c r="A4799" s="5" t="s">
        <v>8859</v>
      </c>
      <c r="B4799" s="6"/>
      <c r="C4799" s="7" t="s">
        <v>8953</v>
      </c>
      <c r="D4799" s="8"/>
      <c r="E4799" s="7" t="s">
        <v>8954</v>
      </c>
      <c r="F4799" s="76" t="s">
        <v>20557</v>
      </c>
    </row>
    <row r="4800" spans="1:6" x14ac:dyDescent="0.3">
      <c r="A4800" s="5" t="s">
        <v>8859</v>
      </c>
      <c r="B4800" s="6"/>
      <c r="C4800" s="7"/>
      <c r="D4800" s="8" t="s">
        <v>8955</v>
      </c>
      <c r="E4800" s="8" t="s">
        <v>8956</v>
      </c>
      <c r="F4800" s="76" t="s">
        <v>1014</v>
      </c>
    </row>
    <row r="4801" spans="1:6" x14ac:dyDescent="0.3">
      <c r="A4801" s="5" t="s">
        <v>8859</v>
      </c>
      <c r="B4801" s="6"/>
      <c r="C4801" s="7"/>
      <c r="D4801" s="8" t="s">
        <v>8957</v>
      </c>
      <c r="E4801" s="8" t="s">
        <v>8958</v>
      </c>
      <c r="F4801" s="76" t="s">
        <v>1014</v>
      </c>
    </row>
    <row r="4802" spans="1:6" ht="21.6" x14ac:dyDescent="0.3">
      <c r="A4802" s="5" t="s">
        <v>8859</v>
      </c>
      <c r="B4802" s="6"/>
      <c r="C4802" s="7"/>
      <c r="D4802" s="8" t="s">
        <v>8959</v>
      </c>
      <c r="E4802" s="8" t="s">
        <v>8960</v>
      </c>
      <c r="F4802" s="76" t="s">
        <v>1014</v>
      </c>
    </row>
    <row r="4803" spans="1:6" x14ac:dyDescent="0.3">
      <c r="A4803" s="5" t="s">
        <v>8859</v>
      </c>
      <c r="B4803" s="6"/>
      <c r="C4803" s="7"/>
      <c r="D4803" s="8" t="s">
        <v>8961</v>
      </c>
      <c r="E4803" s="8" t="s">
        <v>8962</v>
      </c>
      <c r="F4803" s="76" t="s">
        <v>1014</v>
      </c>
    </row>
    <row r="4804" spans="1:6" x14ac:dyDescent="0.3">
      <c r="A4804" s="5" t="s">
        <v>8859</v>
      </c>
      <c r="B4804" s="6"/>
      <c r="C4804" s="7"/>
      <c r="D4804" s="8" t="s">
        <v>8963</v>
      </c>
      <c r="E4804" s="8" t="s">
        <v>8964</v>
      </c>
      <c r="F4804" s="76" t="s">
        <v>1014</v>
      </c>
    </row>
    <row r="4805" spans="1:6" x14ac:dyDescent="0.3">
      <c r="A4805" s="5" t="s">
        <v>8859</v>
      </c>
      <c r="B4805" s="6"/>
      <c r="C4805" s="7"/>
      <c r="D4805" s="8" t="s">
        <v>8965</v>
      </c>
      <c r="E4805" s="8" t="s">
        <v>8966</v>
      </c>
      <c r="F4805" s="76" t="s">
        <v>1014</v>
      </c>
    </row>
    <row r="4806" spans="1:6" x14ac:dyDescent="0.3">
      <c r="A4806" s="5" t="s">
        <v>8859</v>
      </c>
      <c r="B4806" s="6"/>
      <c r="C4806" s="7"/>
      <c r="D4806" s="8" t="s">
        <v>8967</v>
      </c>
      <c r="E4806" s="8" t="s">
        <v>8968</v>
      </c>
      <c r="F4806" s="76" t="s">
        <v>1014</v>
      </c>
    </row>
    <row r="4807" spans="1:6" x14ac:dyDescent="0.3">
      <c r="A4807" s="5" t="s">
        <v>8859</v>
      </c>
      <c r="B4807" s="6"/>
      <c r="C4807" s="7"/>
      <c r="D4807" s="8" t="s">
        <v>8969</v>
      </c>
      <c r="E4807" s="8" t="s">
        <v>8970</v>
      </c>
      <c r="F4807" s="76" t="s">
        <v>1014</v>
      </c>
    </row>
    <row r="4808" spans="1:6" x14ac:dyDescent="0.3">
      <c r="A4808" s="5" t="s">
        <v>8859</v>
      </c>
      <c r="B4808" s="6"/>
      <c r="C4808" s="7"/>
      <c r="D4808" s="8" t="s">
        <v>8971</v>
      </c>
      <c r="E4808" s="8" t="s">
        <v>8972</v>
      </c>
      <c r="F4808" s="76" t="s">
        <v>1014</v>
      </c>
    </row>
    <row r="4809" spans="1:6" x14ac:dyDescent="0.3">
      <c r="A4809" s="5" t="s">
        <v>8859</v>
      </c>
      <c r="B4809" s="6"/>
      <c r="C4809" s="7"/>
      <c r="D4809" s="8" t="s">
        <v>8973</v>
      </c>
      <c r="E4809" s="8" t="s">
        <v>8974</v>
      </c>
      <c r="F4809" s="76" t="s">
        <v>1014</v>
      </c>
    </row>
    <row r="4810" spans="1:6" hidden="1" x14ac:dyDescent="0.3">
      <c r="A4810" s="5" t="s">
        <v>8859</v>
      </c>
      <c r="B4810" s="6"/>
      <c r="C4810" s="7"/>
      <c r="D4810" s="8" t="s">
        <v>8975</v>
      </c>
      <c r="E4810" s="8" t="s">
        <v>8976</v>
      </c>
      <c r="F4810" s="76" t="s">
        <v>20557</v>
      </c>
    </row>
    <row r="4811" spans="1:6" hidden="1" x14ac:dyDescent="0.3">
      <c r="A4811" s="5" t="s">
        <v>8859</v>
      </c>
      <c r="B4811" s="6"/>
      <c r="C4811" s="7"/>
      <c r="D4811" s="8" t="s">
        <v>8977</v>
      </c>
      <c r="E4811" s="8" t="s">
        <v>8978</v>
      </c>
      <c r="F4811" s="76" t="s">
        <v>20557</v>
      </c>
    </row>
    <row r="4812" spans="1:6" hidden="1" x14ac:dyDescent="0.3">
      <c r="A4812" s="5" t="s">
        <v>8859</v>
      </c>
      <c r="B4812" s="6"/>
      <c r="C4812" s="7"/>
      <c r="D4812" s="8" t="s">
        <v>8979</v>
      </c>
      <c r="E4812" s="8" t="s">
        <v>8980</v>
      </c>
      <c r="F4812" s="76" t="s">
        <v>20557</v>
      </c>
    </row>
    <row r="4813" spans="1:6" x14ac:dyDescent="0.3">
      <c r="A4813" s="5" t="s">
        <v>8859</v>
      </c>
      <c r="B4813" s="6"/>
      <c r="C4813" s="7"/>
      <c r="D4813" s="8" t="s">
        <v>8981</v>
      </c>
      <c r="E4813" s="8" t="s">
        <v>8982</v>
      </c>
      <c r="F4813" s="76" t="s">
        <v>1014</v>
      </c>
    </row>
    <row r="4814" spans="1:6" x14ac:dyDescent="0.3">
      <c r="A4814" s="5" t="s">
        <v>8859</v>
      </c>
      <c r="B4814" s="6"/>
      <c r="C4814" s="7"/>
      <c r="D4814" s="8" t="s">
        <v>8983</v>
      </c>
      <c r="E4814" s="8" t="s">
        <v>8984</v>
      </c>
      <c r="F4814" s="76" t="s">
        <v>1014</v>
      </c>
    </row>
    <row r="4815" spans="1:6" x14ac:dyDescent="0.3">
      <c r="A4815" s="5" t="s">
        <v>8859</v>
      </c>
      <c r="B4815" s="6"/>
      <c r="C4815" s="7"/>
      <c r="D4815" s="8" t="s">
        <v>8985</v>
      </c>
      <c r="E4815" s="8" t="s">
        <v>8986</v>
      </c>
      <c r="F4815" s="76" t="s">
        <v>1014</v>
      </c>
    </row>
    <row r="4816" spans="1:6" x14ac:dyDescent="0.3">
      <c r="A4816" s="5" t="s">
        <v>8859</v>
      </c>
      <c r="B4816" s="6"/>
      <c r="C4816" s="7"/>
      <c r="D4816" s="8" t="s">
        <v>8987</v>
      </c>
      <c r="E4816" s="8" t="s">
        <v>8988</v>
      </c>
      <c r="F4816" s="76" t="s">
        <v>1014</v>
      </c>
    </row>
    <row r="4817" spans="1:6" x14ac:dyDescent="0.3">
      <c r="A4817" s="5" t="s">
        <v>8859</v>
      </c>
      <c r="B4817" s="6"/>
      <c r="C4817" s="7"/>
      <c r="D4817" s="8" t="s">
        <v>8989</v>
      </c>
      <c r="E4817" s="8" t="s">
        <v>8990</v>
      </c>
      <c r="F4817" s="76" t="s">
        <v>1014</v>
      </c>
    </row>
    <row r="4818" spans="1:6" x14ac:dyDescent="0.3">
      <c r="A4818" s="5" t="s">
        <v>8859</v>
      </c>
      <c r="B4818" s="10"/>
      <c r="C4818" s="11"/>
      <c r="D4818" s="12" t="s">
        <v>8991</v>
      </c>
      <c r="E4818" s="8" t="s">
        <v>8992</v>
      </c>
      <c r="F4818" s="76" t="s">
        <v>1014</v>
      </c>
    </row>
    <row r="4819" spans="1:6" ht="21.6" x14ac:dyDescent="0.3">
      <c r="A4819" s="5" t="s">
        <v>8859</v>
      </c>
      <c r="B4819" s="6"/>
      <c r="C4819" s="7"/>
      <c r="D4819" s="8" t="s">
        <v>8993</v>
      </c>
      <c r="E4819" s="8" t="s">
        <v>8994</v>
      </c>
      <c r="F4819" s="76" t="s">
        <v>1014</v>
      </c>
    </row>
    <row r="4820" spans="1:6" ht="21.6" x14ac:dyDescent="0.3">
      <c r="A4820" s="5" t="s">
        <v>8859</v>
      </c>
      <c r="B4820" s="6"/>
      <c r="C4820" s="7"/>
      <c r="D4820" s="8" t="s">
        <v>8995</v>
      </c>
      <c r="E4820" s="8" t="s">
        <v>8996</v>
      </c>
      <c r="F4820" s="76" t="s">
        <v>1014</v>
      </c>
    </row>
    <row r="4821" spans="1:6" ht="21.6" x14ac:dyDescent="0.3">
      <c r="A4821" s="5" t="s">
        <v>8859</v>
      </c>
      <c r="B4821" s="6"/>
      <c r="C4821" s="7"/>
      <c r="D4821" s="8" t="s">
        <v>8997</v>
      </c>
      <c r="E4821" s="8" t="s">
        <v>8998</v>
      </c>
      <c r="F4821" s="76" t="s">
        <v>1014</v>
      </c>
    </row>
    <row r="4822" spans="1:6" x14ac:dyDescent="0.3">
      <c r="A4822" s="5" t="s">
        <v>8859</v>
      </c>
      <c r="B4822" s="6"/>
      <c r="C4822" s="7"/>
      <c r="D4822" s="8" t="s">
        <v>8999</v>
      </c>
      <c r="E4822" s="8" t="s">
        <v>9000</v>
      </c>
      <c r="F4822" s="76" t="s">
        <v>1014</v>
      </c>
    </row>
    <row r="4823" spans="1:6" hidden="1" x14ac:dyDescent="0.3">
      <c r="A4823" s="5" t="s">
        <v>8859</v>
      </c>
      <c r="B4823" s="6" t="s">
        <v>9001</v>
      </c>
      <c r="C4823" s="7"/>
      <c r="D4823" s="8"/>
      <c r="E4823" s="6" t="s">
        <v>9002</v>
      </c>
      <c r="F4823" s="76" t="s">
        <v>20557</v>
      </c>
    </row>
    <row r="4824" spans="1:6" hidden="1" x14ac:dyDescent="0.3">
      <c r="A4824" s="5" t="s">
        <v>8859</v>
      </c>
      <c r="B4824" s="6"/>
      <c r="C4824" s="7" t="s">
        <v>9003</v>
      </c>
      <c r="D4824" s="8"/>
      <c r="E4824" s="7" t="s">
        <v>9002</v>
      </c>
      <c r="F4824" s="76" t="s">
        <v>20557</v>
      </c>
    </row>
    <row r="4825" spans="1:6" hidden="1" x14ac:dyDescent="0.3">
      <c r="A4825" s="5" t="s">
        <v>8859</v>
      </c>
      <c r="B4825" s="6"/>
      <c r="C4825" s="7"/>
      <c r="D4825" s="8" t="s">
        <v>9004</v>
      </c>
      <c r="E4825" s="8" t="s">
        <v>9005</v>
      </c>
      <c r="F4825" s="76" t="s">
        <v>20557</v>
      </c>
    </row>
    <row r="4826" spans="1:6" x14ac:dyDescent="0.3">
      <c r="A4826" s="5" t="s">
        <v>9006</v>
      </c>
      <c r="B4826" s="6"/>
      <c r="C4826" s="7"/>
      <c r="D4826" s="8"/>
      <c r="E4826" s="13" t="s">
        <v>9007</v>
      </c>
      <c r="F4826" s="76" t="s">
        <v>1014</v>
      </c>
    </row>
    <row r="4827" spans="1:6" x14ac:dyDescent="0.3">
      <c r="A4827" s="5" t="s">
        <v>9006</v>
      </c>
      <c r="B4827" s="6" t="s">
        <v>9008</v>
      </c>
      <c r="C4827" s="7"/>
      <c r="D4827" s="8"/>
      <c r="E4827" s="6" t="s">
        <v>9007</v>
      </c>
      <c r="F4827" s="76" t="s">
        <v>1014</v>
      </c>
    </row>
    <row r="4828" spans="1:6" x14ac:dyDescent="0.3">
      <c r="A4828" s="5" t="s">
        <v>9006</v>
      </c>
      <c r="B4828" s="10"/>
      <c r="C4828" s="11" t="s">
        <v>9009</v>
      </c>
      <c r="D4828" s="12"/>
      <c r="E4828" s="7" t="s">
        <v>9007</v>
      </c>
      <c r="F4828" s="76" t="s">
        <v>1014</v>
      </c>
    </row>
    <row r="4829" spans="1:6" x14ac:dyDescent="0.3">
      <c r="A4829" s="5" t="s">
        <v>9006</v>
      </c>
      <c r="B4829" s="6"/>
      <c r="C4829" s="7"/>
      <c r="D4829" s="8" t="s">
        <v>9010</v>
      </c>
      <c r="E4829" s="8" t="s">
        <v>9011</v>
      </c>
      <c r="F4829" s="76" t="s">
        <v>1014</v>
      </c>
    </row>
    <row r="4830" spans="1:6" x14ac:dyDescent="0.3">
      <c r="A4830" s="5" t="s">
        <v>9006</v>
      </c>
      <c r="B4830" s="6"/>
      <c r="C4830" s="7"/>
      <c r="D4830" s="8" t="s">
        <v>9012</v>
      </c>
      <c r="E4830" s="8" t="s">
        <v>9013</v>
      </c>
      <c r="F4830" s="76" t="s">
        <v>1014</v>
      </c>
    </row>
    <row r="4831" spans="1:6" ht="21.6" x14ac:dyDescent="0.3">
      <c r="A4831" s="5" t="s">
        <v>9006</v>
      </c>
      <c r="B4831" s="6"/>
      <c r="C4831" s="7"/>
      <c r="D4831" s="8" t="s">
        <v>9014</v>
      </c>
      <c r="E4831" s="8" t="s">
        <v>9015</v>
      </c>
      <c r="F4831" s="76" t="s">
        <v>1014</v>
      </c>
    </row>
    <row r="4832" spans="1:6" ht="21.6" x14ac:dyDescent="0.3">
      <c r="A4832" s="5" t="s">
        <v>9006</v>
      </c>
      <c r="B4832" s="6"/>
      <c r="C4832" s="7"/>
      <c r="D4832" s="8" t="s">
        <v>9016</v>
      </c>
      <c r="E4832" s="8" t="s">
        <v>9017</v>
      </c>
      <c r="F4832" s="76" t="s">
        <v>1014</v>
      </c>
    </row>
    <row r="4833" spans="1:6" x14ac:dyDescent="0.3">
      <c r="A4833" s="5" t="s">
        <v>9006</v>
      </c>
      <c r="B4833" s="6"/>
      <c r="C4833" s="7"/>
      <c r="D4833" s="8" t="s">
        <v>9018</v>
      </c>
      <c r="E4833" s="8" t="s">
        <v>9019</v>
      </c>
      <c r="F4833" s="76" t="s">
        <v>1014</v>
      </c>
    </row>
    <row r="4834" spans="1:6" x14ac:dyDescent="0.3">
      <c r="A4834" s="5" t="s">
        <v>9006</v>
      </c>
      <c r="B4834" s="6"/>
      <c r="C4834" s="7"/>
      <c r="D4834" s="8" t="s">
        <v>9020</v>
      </c>
      <c r="E4834" s="8" t="s">
        <v>9021</v>
      </c>
      <c r="F4834" s="76" t="s">
        <v>1014</v>
      </c>
    </row>
    <row r="4835" spans="1:6" x14ac:dyDescent="0.3">
      <c r="A4835" s="5" t="s">
        <v>9006</v>
      </c>
      <c r="B4835" s="6"/>
      <c r="C4835" s="7"/>
      <c r="D4835" s="8" t="s">
        <v>9022</v>
      </c>
      <c r="E4835" s="8" t="s">
        <v>9023</v>
      </c>
      <c r="F4835" s="76" t="s">
        <v>1014</v>
      </c>
    </row>
    <row r="4836" spans="1:6" x14ac:dyDescent="0.3">
      <c r="A4836" s="5" t="s">
        <v>9024</v>
      </c>
      <c r="B4836" s="6"/>
      <c r="C4836" s="7"/>
      <c r="D4836" s="8"/>
      <c r="E4836" s="13" t="s">
        <v>9025</v>
      </c>
      <c r="F4836" s="76" t="s">
        <v>1014</v>
      </c>
    </row>
    <row r="4837" spans="1:6" x14ac:dyDescent="0.3">
      <c r="A4837" s="5" t="s">
        <v>9024</v>
      </c>
      <c r="B4837" s="6" t="s">
        <v>9026</v>
      </c>
      <c r="C4837" s="7"/>
      <c r="D4837" s="8"/>
      <c r="E4837" s="6" t="s">
        <v>9025</v>
      </c>
      <c r="F4837" s="76" t="s">
        <v>1014</v>
      </c>
    </row>
    <row r="4838" spans="1:6" x14ac:dyDescent="0.3">
      <c r="A4838" s="5" t="s">
        <v>9024</v>
      </c>
      <c r="B4838" s="6"/>
      <c r="C4838" s="7" t="s">
        <v>9027</v>
      </c>
      <c r="D4838" s="8"/>
      <c r="E4838" s="7" t="s">
        <v>9025</v>
      </c>
      <c r="F4838" s="76" t="s">
        <v>1014</v>
      </c>
    </row>
    <row r="4839" spans="1:6" x14ac:dyDescent="0.3">
      <c r="A4839" s="5" t="s">
        <v>9024</v>
      </c>
      <c r="B4839" s="6"/>
      <c r="C4839" s="7"/>
      <c r="D4839" s="8" t="s">
        <v>9028</v>
      </c>
      <c r="E4839" s="8" t="s">
        <v>9029</v>
      </c>
      <c r="F4839" s="76" t="s">
        <v>1014</v>
      </c>
    </row>
    <row r="4840" spans="1:6" x14ac:dyDescent="0.3">
      <c r="A4840" s="5" t="s">
        <v>9024</v>
      </c>
      <c r="B4840" s="6"/>
      <c r="C4840" s="7"/>
      <c r="D4840" s="8" t="s">
        <v>9030</v>
      </c>
      <c r="E4840" s="8" t="s">
        <v>9031</v>
      </c>
      <c r="F4840" s="76" t="s">
        <v>1014</v>
      </c>
    </row>
    <row r="4841" spans="1:6" x14ac:dyDescent="0.3">
      <c r="A4841" s="5" t="s">
        <v>9024</v>
      </c>
      <c r="B4841" s="6"/>
      <c r="C4841" s="7"/>
      <c r="D4841" s="8" t="s">
        <v>9032</v>
      </c>
      <c r="E4841" s="8" t="s">
        <v>9033</v>
      </c>
      <c r="F4841" s="76" t="s">
        <v>1014</v>
      </c>
    </row>
    <row r="4842" spans="1:6" x14ac:dyDescent="0.3">
      <c r="A4842" s="5" t="s">
        <v>9024</v>
      </c>
      <c r="B4842" s="6"/>
      <c r="C4842" s="7"/>
      <c r="D4842" s="8" t="s">
        <v>9034</v>
      </c>
      <c r="E4842" s="8" t="s">
        <v>9035</v>
      </c>
      <c r="F4842" s="76" t="s">
        <v>1014</v>
      </c>
    </row>
    <row r="4843" spans="1:6" x14ac:dyDescent="0.3">
      <c r="A4843" s="5" t="s">
        <v>9024</v>
      </c>
      <c r="B4843" s="10"/>
      <c r="C4843" s="11"/>
      <c r="D4843" s="12" t="s">
        <v>9036</v>
      </c>
      <c r="E4843" s="8" t="s">
        <v>9037</v>
      </c>
      <c r="F4843" s="76" t="s">
        <v>1014</v>
      </c>
    </row>
    <row r="4844" spans="1:6" x14ac:dyDescent="0.3">
      <c r="A4844" s="5" t="s">
        <v>9024</v>
      </c>
      <c r="B4844" s="6"/>
      <c r="C4844" s="7"/>
      <c r="D4844" s="8" t="s">
        <v>9038</v>
      </c>
      <c r="E4844" s="8" t="s">
        <v>9039</v>
      </c>
      <c r="F4844" s="76" t="s">
        <v>1014</v>
      </c>
    </row>
    <row r="4845" spans="1:6" x14ac:dyDescent="0.3">
      <c r="A4845" s="5" t="s">
        <v>9024</v>
      </c>
      <c r="B4845" s="6"/>
      <c r="C4845" s="7"/>
      <c r="D4845" s="8" t="s">
        <v>9040</v>
      </c>
      <c r="E4845" s="8" t="s">
        <v>9041</v>
      </c>
      <c r="F4845" s="76" t="s">
        <v>1014</v>
      </c>
    </row>
    <row r="4846" spans="1:6" x14ac:dyDescent="0.3">
      <c r="A4846" s="5" t="s">
        <v>9024</v>
      </c>
      <c r="B4846" s="6"/>
      <c r="C4846" s="7"/>
      <c r="D4846" s="8" t="s">
        <v>9042</v>
      </c>
      <c r="E4846" s="8" t="s">
        <v>9043</v>
      </c>
      <c r="F4846" s="76" t="s">
        <v>1014</v>
      </c>
    </row>
    <row r="4847" spans="1:6" x14ac:dyDescent="0.3">
      <c r="A4847" s="5" t="s">
        <v>9024</v>
      </c>
      <c r="B4847" s="6"/>
      <c r="C4847" s="7"/>
      <c r="D4847" s="8" t="s">
        <v>9044</v>
      </c>
      <c r="E4847" s="8" t="s">
        <v>9045</v>
      </c>
      <c r="F4847" s="76" t="s">
        <v>1014</v>
      </c>
    </row>
    <row r="4848" spans="1:6" x14ac:dyDescent="0.3">
      <c r="A4848" s="5" t="s">
        <v>9024</v>
      </c>
      <c r="B4848" s="6"/>
      <c r="C4848" s="7"/>
      <c r="D4848" s="8" t="s">
        <v>9046</v>
      </c>
      <c r="E4848" s="8" t="s">
        <v>9047</v>
      </c>
      <c r="F4848" s="76" t="s">
        <v>1014</v>
      </c>
    </row>
    <row r="4849" spans="1:6" x14ac:dyDescent="0.3">
      <c r="A4849" s="5" t="s">
        <v>9024</v>
      </c>
      <c r="B4849" s="6"/>
      <c r="C4849" s="7"/>
      <c r="D4849" s="8" t="s">
        <v>9048</v>
      </c>
      <c r="E4849" s="8" t="s">
        <v>9049</v>
      </c>
      <c r="F4849" s="76" t="s">
        <v>1014</v>
      </c>
    </row>
    <row r="4850" spans="1:6" x14ac:dyDescent="0.3">
      <c r="A4850" s="5" t="s">
        <v>9024</v>
      </c>
      <c r="B4850" s="6"/>
      <c r="C4850" s="7"/>
      <c r="D4850" s="8" t="s">
        <v>9050</v>
      </c>
      <c r="E4850" s="8" t="s">
        <v>9051</v>
      </c>
      <c r="F4850" s="76" t="s">
        <v>1014</v>
      </c>
    </row>
    <row r="4851" spans="1:6" x14ac:dyDescent="0.3">
      <c r="A4851" s="5" t="s">
        <v>9052</v>
      </c>
      <c r="B4851" s="6"/>
      <c r="C4851" s="7"/>
      <c r="D4851" s="8"/>
      <c r="E4851" s="13" t="s">
        <v>9053</v>
      </c>
      <c r="F4851" s="76" t="s">
        <v>1014</v>
      </c>
    </row>
    <row r="4852" spans="1:6" x14ac:dyDescent="0.3">
      <c r="A4852" s="5" t="s">
        <v>9052</v>
      </c>
      <c r="B4852" s="6" t="s">
        <v>9054</v>
      </c>
      <c r="C4852" s="7"/>
      <c r="D4852" s="8"/>
      <c r="E4852" s="6" t="s">
        <v>9055</v>
      </c>
      <c r="F4852" s="76" t="s">
        <v>1014</v>
      </c>
    </row>
    <row r="4853" spans="1:6" x14ac:dyDescent="0.3">
      <c r="A4853" s="5" t="s">
        <v>9052</v>
      </c>
      <c r="B4853" s="6"/>
      <c r="C4853" s="7" t="s">
        <v>9056</v>
      </c>
      <c r="D4853" s="8"/>
      <c r="E4853" s="7" t="s">
        <v>9055</v>
      </c>
      <c r="F4853" s="76" t="s">
        <v>1014</v>
      </c>
    </row>
    <row r="4854" spans="1:6" x14ac:dyDescent="0.3">
      <c r="A4854" s="5" t="s">
        <v>9052</v>
      </c>
      <c r="B4854" s="6"/>
      <c r="C4854" s="7"/>
      <c r="D4854" s="8" t="s">
        <v>9057</v>
      </c>
      <c r="E4854" s="8" t="s">
        <v>9058</v>
      </c>
      <c r="F4854" s="76" t="s">
        <v>1014</v>
      </c>
    </row>
    <row r="4855" spans="1:6" ht="21.6" x14ac:dyDescent="0.3">
      <c r="A4855" s="5" t="s">
        <v>9052</v>
      </c>
      <c r="B4855" s="6"/>
      <c r="C4855" s="7"/>
      <c r="D4855" s="8" t="s">
        <v>9059</v>
      </c>
      <c r="E4855" s="8" t="s">
        <v>9060</v>
      </c>
      <c r="F4855" s="76" t="s">
        <v>1014</v>
      </c>
    </row>
    <row r="4856" spans="1:6" x14ac:dyDescent="0.3">
      <c r="A4856" s="5" t="s">
        <v>9052</v>
      </c>
      <c r="B4856" s="6"/>
      <c r="C4856" s="7"/>
      <c r="D4856" s="8" t="s">
        <v>9061</v>
      </c>
      <c r="E4856" s="8" t="s">
        <v>9062</v>
      </c>
      <c r="F4856" s="76" t="s">
        <v>1014</v>
      </c>
    </row>
    <row r="4857" spans="1:6" x14ac:dyDescent="0.3">
      <c r="A4857" s="5" t="s">
        <v>9052</v>
      </c>
      <c r="B4857" s="6"/>
      <c r="C4857" s="7"/>
      <c r="D4857" s="8" t="s">
        <v>9063</v>
      </c>
      <c r="E4857" s="8" t="s">
        <v>9064</v>
      </c>
      <c r="F4857" s="76" t="s">
        <v>1014</v>
      </c>
    </row>
    <row r="4858" spans="1:6" x14ac:dyDescent="0.3">
      <c r="A4858" s="5" t="s">
        <v>9052</v>
      </c>
      <c r="B4858" s="10"/>
      <c r="C4858" s="11"/>
      <c r="D4858" s="12" t="s">
        <v>9065</v>
      </c>
      <c r="E4858" s="8" t="s">
        <v>9066</v>
      </c>
      <c r="F4858" s="76" t="s">
        <v>1014</v>
      </c>
    </row>
    <row r="4859" spans="1:6" x14ac:dyDescent="0.3">
      <c r="A4859" s="5" t="s">
        <v>9052</v>
      </c>
      <c r="B4859" s="10"/>
      <c r="C4859" s="11"/>
      <c r="D4859" s="12" t="s">
        <v>9067</v>
      </c>
      <c r="E4859" s="8" t="s">
        <v>9068</v>
      </c>
      <c r="F4859" s="76" t="s">
        <v>1014</v>
      </c>
    </row>
    <row r="4860" spans="1:6" ht="21.6" x14ac:dyDescent="0.3">
      <c r="A4860" s="5" t="s">
        <v>9052</v>
      </c>
      <c r="B4860" s="6"/>
      <c r="C4860" s="7"/>
      <c r="D4860" s="8" t="s">
        <v>9069</v>
      </c>
      <c r="E4860" s="8" t="s">
        <v>9070</v>
      </c>
      <c r="F4860" s="76" t="s">
        <v>1014</v>
      </c>
    </row>
    <row r="4861" spans="1:6" x14ac:dyDescent="0.3">
      <c r="A4861" s="5" t="s">
        <v>9052</v>
      </c>
      <c r="B4861" s="6"/>
      <c r="C4861" s="7"/>
      <c r="D4861" s="8" t="s">
        <v>9071</v>
      </c>
      <c r="E4861" s="8" t="s">
        <v>9072</v>
      </c>
      <c r="F4861" s="76" t="s">
        <v>1014</v>
      </c>
    </row>
    <row r="4862" spans="1:6" x14ac:dyDescent="0.3">
      <c r="A4862" s="5" t="s">
        <v>9052</v>
      </c>
      <c r="B4862" s="6"/>
      <c r="C4862" s="7"/>
      <c r="D4862" s="8" t="s">
        <v>9073</v>
      </c>
      <c r="E4862" s="8" t="s">
        <v>9074</v>
      </c>
      <c r="F4862" s="76" t="s">
        <v>1014</v>
      </c>
    </row>
    <row r="4863" spans="1:6" x14ac:dyDescent="0.3">
      <c r="A4863" s="5" t="s">
        <v>9052</v>
      </c>
      <c r="B4863" s="6"/>
      <c r="C4863" s="7"/>
      <c r="D4863" s="8" t="s">
        <v>9075</v>
      </c>
      <c r="E4863" s="8" t="s">
        <v>9076</v>
      </c>
      <c r="F4863" s="76" t="s">
        <v>1014</v>
      </c>
    </row>
    <row r="4864" spans="1:6" x14ac:dyDescent="0.3">
      <c r="A4864" s="5" t="s">
        <v>9052</v>
      </c>
      <c r="B4864" s="6"/>
      <c r="C4864" s="7"/>
      <c r="D4864" s="8" t="s">
        <v>9077</v>
      </c>
      <c r="E4864" s="8" t="s">
        <v>9078</v>
      </c>
      <c r="F4864" s="76" t="s">
        <v>1014</v>
      </c>
    </row>
    <row r="4865" spans="1:6" x14ac:dyDescent="0.3">
      <c r="A4865" s="5" t="s">
        <v>9052</v>
      </c>
      <c r="B4865" s="6"/>
      <c r="C4865" s="7"/>
      <c r="D4865" s="8" t="s">
        <v>9079</v>
      </c>
      <c r="E4865" s="8" t="s">
        <v>9080</v>
      </c>
      <c r="F4865" s="76" t="s">
        <v>1014</v>
      </c>
    </row>
    <row r="4866" spans="1:6" x14ac:dyDescent="0.3">
      <c r="A4866" s="5" t="s">
        <v>9081</v>
      </c>
      <c r="B4866" s="6"/>
      <c r="C4866" s="7"/>
      <c r="D4866" s="8"/>
      <c r="E4866" s="13" t="s">
        <v>9082</v>
      </c>
      <c r="F4866" s="76" t="s">
        <v>1014</v>
      </c>
    </row>
    <row r="4867" spans="1:6" x14ac:dyDescent="0.3">
      <c r="A4867" s="5" t="s">
        <v>9081</v>
      </c>
      <c r="B4867" s="6" t="s">
        <v>9083</v>
      </c>
      <c r="C4867" s="7"/>
      <c r="D4867" s="8"/>
      <c r="E4867" s="6" t="s">
        <v>9082</v>
      </c>
      <c r="F4867" s="76" t="s">
        <v>1014</v>
      </c>
    </row>
    <row r="4868" spans="1:6" x14ac:dyDescent="0.3">
      <c r="A4868" s="5" t="s">
        <v>9081</v>
      </c>
      <c r="B4868" s="6"/>
      <c r="C4868" s="7" t="s">
        <v>9084</v>
      </c>
      <c r="D4868" s="8"/>
      <c r="E4868" s="7" t="s">
        <v>9085</v>
      </c>
      <c r="F4868" s="76" t="s">
        <v>1014</v>
      </c>
    </row>
    <row r="4869" spans="1:6" x14ac:dyDescent="0.3">
      <c r="A4869" s="5" t="s">
        <v>9081</v>
      </c>
      <c r="B4869" s="6"/>
      <c r="C4869" s="7"/>
      <c r="D4869" s="8" t="s">
        <v>9086</v>
      </c>
      <c r="E4869" s="8" t="s">
        <v>9087</v>
      </c>
      <c r="F4869" s="76" t="s">
        <v>1014</v>
      </c>
    </row>
    <row r="4870" spans="1:6" x14ac:dyDescent="0.3">
      <c r="A4870" s="5" t="s">
        <v>9081</v>
      </c>
      <c r="B4870" s="6"/>
      <c r="C4870" s="7"/>
      <c r="D4870" s="8" t="s">
        <v>9088</v>
      </c>
      <c r="E4870" s="8" t="s">
        <v>9089</v>
      </c>
      <c r="F4870" s="76" t="s">
        <v>1014</v>
      </c>
    </row>
    <row r="4871" spans="1:6" x14ac:dyDescent="0.3">
      <c r="A4871" s="5" t="s">
        <v>9081</v>
      </c>
      <c r="B4871" s="6"/>
      <c r="C4871" s="7"/>
      <c r="D4871" s="8" t="s">
        <v>9090</v>
      </c>
      <c r="E4871" s="8" t="s">
        <v>9091</v>
      </c>
      <c r="F4871" s="76" t="s">
        <v>1014</v>
      </c>
    </row>
    <row r="4872" spans="1:6" x14ac:dyDescent="0.3">
      <c r="A4872" s="5" t="s">
        <v>9081</v>
      </c>
      <c r="B4872" s="6"/>
      <c r="C4872" s="7"/>
      <c r="D4872" s="8" t="s">
        <v>9092</v>
      </c>
      <c r="E4872" s="8" t="s">
        <v>9093</v>
      </c>
      <c r="F4872" s="76" t="s">
        <v>1014</v>
      </c>
    </row>
    <row r="4873" spans="1:6" x14ac:dyDescent="0.3">
      <c r="A4873" s="5" t="s">
        <v>9081</v>
      </c>
      <c r="B4873" s="6"/>
      <c r="C4873" s="7"/>
      <c r="D4873" s="8" t="s">
        <v>9094</v>
      </c>
      <c r="E4873" s="8" t="s">
        <v>9095</v>
      </c>
      <c r="F4873" s="76" t="s">
        <v>1014</v>
      </c>
    </row>
    <row r="4874" spans="1:6" ht="21.6" x14ac:dyDescent="0.3">
      <c r="A4874" s="5" t="s">
        <v>9081</v>
      </c>
      <c r="B4874" s="6"/>
      <c r="C4874" s="7"/>
      <c r="D4874" s="8" t="s">
        <v>9096</v>
      </c>
      <c r="E4874" s="8" t="s">
        <v>9097</v>
      </c>
      <c r="F4874" s="76" t="s">
        <v>1014</v>
      </c>
    </row>
    <row r="4875" spans="1:6" x14ac:dyDescent="0.3">
      <c r="A4875" s="5" t="s">
        <v>9081</v>
      </c>
      <c r="B4875" s="6"/>
      <c r="C4875" s="7"/>
      <c r="D4875" s="8" t="s">
        <v>9098</v>
      </c>
      <c r="E4875" s="8" t="s">
        <v>9099</v>
      </c>
      <c r="F4875" s="76" t="s">
        <v>1014</v>
      </c>
    </row>
    <row r="4876" spans="1:6" x14ac:dyDescent="0.3">
      <c r="A4876" s="5" t="s">
        <v>9081</v>
      </c>
      <c r="B4876" s="6"/>
      <c r="C4876" s="7"/>
      <c r="D4876" s="8" t="s">
        <v>9100</v>
      </c>
      <c r="E4876" s="8" t="s">
        <v>9101</v>
      </c>
      <c r="F4876" s="76" t="s">
        <v>1014</v>
      </c>
    </row>
    <row r="4877" spans="1:6" x14ac:dyDescent="0.3">
      <c r="A4877" s="5" t="s">
        <v>9081</v>
      </c>
      <c r="B4877" s="6"/>
      <c r="C4877" s="7"/>
      <c r="D4877" s="8" t="s">
        <v>9102</v>
      </c>
      <c r="E4877" s="8" t="s">
        <v>9103</v>
      </c>
      <c r="F4877" s="76" t="s">
        <v>1014</v>
      </c>
    </row>
    <row r="4878" spans="1:6" x14ac:dyDescent="0.3">
      <c r="A4878" s="5" t="s">
        <v>9081</v>
      </c>
      <c r="B4878" s="6"/>
      <c r="C4878" s="7"/>
      <c r="D4878" s="8" t="s">
        <v>9104</v>
      </c>
      <c r="E4878" s="8" t="s">
        <v>9105</v>
      </c>
      <c r="F4878" s="76" t="s">
        <v>1014</v>
      </c>
    </row>
    <row r="4879" spans="1:6" x14ac:dyDescent="0.3">
      <c r="A4879" s="5" t="s">
        <v>9081</v>
      </c>
      <c r="B4879" s="6"/>
      <c r="C4879" s="7"/>
      <c r="D4879" s="8" t="s">
        <v>9106</v>
      </c>
      <c r="E4879" s="8" t="s">
        <v>9107</v>
      </c>
      <c r="F4879" s="76" t="s">
        <v>1014</v>
      </c>
    </row>
    <row r="4880" spans="1:6" x14ac:dyDescent="0.3">
      <c r="A4880" s="5" t="s">
        <v>9081</v>
      </c>
      <c r="B4880" s="6"/>
      <c r="C4880" s="7"/>
      <c r="D4880" s="8" t="s">
        <v>9108</v>
      </c>
      <c r="E4880" s="8" t="s">
        <v>9109</v>
      </c>
      <c r="F4880" s="76" t="s">
        <v>1014</v>
      </c>
    </row>
    <row r="4881" spans="1:6" x14ac:dyDescent="0.3">
      <c r="A4881" s="5" t="s">
        <v>9081</v>
      </c>
      <c r="B4881" s="6"/>
      <c r="C4881" s="7"/>
      <c r="D4881" s="8" t="s">
        <v>9110</v>
      </c>
      <c r="E4881" s="8" t="s">
        <v>9111</v>
      </c>
      <c r="F4881" s="76" t="s">
        <v>1014</v>
      </c>
    </row>
    <row r="4882" spans="1:6" x14ac:dyDescent="0.3">
      <c r="A4882" s="5" t="s">
        <v>9081</v>
      </c>
      <c r="B4882" s="6"/>
      <c r="C4882" s="7"/>
      <c r="D4882" s="8" t="s">
        <v>9112</v>
      </c>
      <c r="E4882" s="8" t="s">
        <v>9113</v>
      </c>
      <c r="F4882" s="76" t="s">
        <v>1014</v>
      </c>
    </row>
    <row r="4883" spans="1:6" x14ac:dyDescent="0.3">
      <c r="A4883" s="5" t="s">
        <v>9081</v>
      </c>
      <c r="B4883" s="6"/>
      <c r="C4883" s="7"/>
      <c r="D4883" s="8" t="s">
        <v>9114</v>
      </c>
      <c r="E4883" s="8" t="s">
        <v>9115</v>
      </c>
      <c r="F4883" s="76" t="s">
        <v>1014</v>
      </c>
    </row>
    <row r="4884" spans="1:6" ht="21.6" x14ac:dyDescent="0.3">
      <c r="A4884" s="5" t="s">
        <v>9081</v>
      </c>
      <c r="B4884" s="6"/>
      <c r="C4884" s="7"/>
      <c r="D4884" s="8" t="s">
        <v>9116</v>
      </c>
      <c r="E4884" s="8" t="s">
        <v>9117</v>
      </c>
      <c r="F4884" s="76" t="s">
        <v>1014</v>
      </c>
    </row>
    <row r="4885" spans="1:6" x14ac:dyDescent="0.3">
      <c r="A4885" s="5" t="s">
        <v>9081</v>
      </c>
      <c r="B4885" s="6"/>
      <c r="C4885" s="7" t="s">
        <v>9118</v>
      </c>
      <c r="D4885" s="8"/>
      <c r="E4885" s="7" t="s">
        <v>9119</v>
      </c>
      <c r="F4885" s="76" t="s">
        <v>1014</v>
      </c>
    </row>
    <row r="4886" spans="1:6" x14ac:dyDescent="0.3">
      <c r="A4886" s="5" t="s">
        <v>9081</v>
      </c>
      <c r="B4886" s="6"/>
      <c r="C4886" s="7"/>
      <c r="D4886" s="8" t="s">
        <v>9120</v>
      </c>
      <c r="E4886" s="8" t="s">
        <v>9121</v>
      </c>
      <c r="F4886" s="76" t="s">
        <v>1014</v>
      </c>
    </row>
    <row r="4887" spans="1:6" x14ac:dyDescent="0.3">
      <c r="A4887" s="5" t="s">
        <v>9081</v>
      </c>
      <c r="B4887" s="6"/>
      <c r="C4887" s="7"/>
      <c r="D4887" s="8" t="s">
        <v>9122</v>
      </c>
      <c r="E4887" s="8" t="s">
        <v>9123</v>
      </c>
      <c r="F4887" s="76" t="s">
        <v>1014</v>
      </c>
    </row>
    <row r="4888" spans="1:6" x14ac:dyDescent="0.3">
      <c r="A4888" s="5" t="s">
        <v>9081</v>
      </c>
      <c r="B4888" s="6"/>
      <c r="C4888" s="7"/>
      <c r="D4888" s="8" t="s">
        <v>9124</v>
      </c>
      <c r="E4888" s="8" t="s">
        <v>9125</v>
      </c>
      <c r="F4888" s="76" t="s">
        <v>1014</v>
      </c>
    </row>
    <row r="4889" spans="1:6" x14ac:dyDescent="0.3">
      <c r="A4889" s="5" t="s">
        <v>9081</v>
      </c>
      <c r="B4889" s="6"/>
      <c r="C4889" s="7"/>
      <c r="D4889" s="8" t="s">
        <v>9126</v>
      </c>
      <c r="E4889" s="8" t="s">
        <v>9127</v>
      </c>
      <c r="F4889" s="76" t="s">
        <v>1014</v>
      </c>
    </row>
    <row r="4890" spans="1:6" x14ac:dyDescent="0.3">
      <c r="A4890" s="5" t="s">
        <v>9081</v>
      </c>
      <c r="B4890" s="6"/>
      <c r="C4890" s="7"/>
      <c r="D4890" s="8" t="s">
        <v>9128</v>
      </c>
      <c r="E4890" s="8" t="s">
        <v>9129</v>
      </c>
      <c r="F4890" s="76" t="s">
        <v>1014</v>
      </c>
    </row>
    <row r="4891" spans="1:6" x14ac:dyDescent="0.3">
      <c r="A4891" s="5" t="s">
        <v>9081</v>
      </c>
      <c r="B4891" s="6"/>
      <c r="C4891" s="7"/>
      <c r="D4891" s="8" t="s">
        <v>9130</v>
      </c>
      <c r="E4891" s="8" t="s">
        <v>9131</v>
      </c>
      <c r="F4891" s="76" t="s">
        <v>1014</v>
      </c>
    </row>
    <row r="4892" spans="1:6" x14ac:dyDescent="0.3">
      <c r="A4892" s="5" t="s">
        <v>9081</v>
      </c>
      <c r="B4892" s="6"/>
      <c r="C4892" s="7"/>
      <c r="D4892" s="8" t="s">
        <v>9132</v>
      </c>
      <c r="E4892" s="8" t="s">
        <v>9133</v>
      </c>
      <c r="F4892" s="76" t="s">
        <v>1014</v>
      </c>
    </row>
    <row r="4893" spans="1:6" x14ac:dyDescent="0.3">
      <c r="A4893" s="5" t="s">
        <v>9081</v>
      </c>
      <c r="B4893" s="6"/>
      <c r="C4893" s="7"/>
      <c r="D4893" s="8" t="s">
        <v>9134</v>
      </c>
      <c r="E4893" s="8" t="s">
        <v>9135</v>
      </c>
      <c r="F4893" s="76" t="s">
        <v>1014</v>
      </c>
    </row>
    <row r="4894" spans="1:6" x14ac:dyDescent="0.3">
      <c r="A4894" s="5" t="s">
        <v>9081</v>
      </c>
      <c r="B4894" s="6"/>
      <c r="C4894" s="7"/>
      <c r="D4894" s="8" t="s">
        <v>9136</v>
      </c>
      <c r="E4894" s="8" t="s">
        <v>9137</v>
      </c>
      <c r="F4894" s="76" t="s">
        <v>1014</v>
      </c>
    </row>
    <row r="4895" spans="1:6" x14ac:dyDescent="0.3">
      <c r="A4895" s="5" t="s">
        <v>9081</v>
      </c>
      <c r="B4895" s="6"/>
      <c r="C4895" s="7"/>
      <c r="D4895" s="8" t="s">
        <v>9138</v>
      </c>
      <c r="E4895" s="8" t="s">
        <v>9139</v>
      </c>
      <c r="F4895" s="76" t="s">
        <v>1014</v>
      </c>
    </row>
    <row r="4896" spans="1:6" x14ac:dyDescent="0.3">
      <c r="A4896" s="5" t="s">
        <v>9081</v>
      </c>
      <c r="B4896" s="6"/>
      <c r="C4896" s="7"/>
      <c r="D4896" s="8" t="s">
        <v>9140</v>
      </c>
      <c r="E4896" s="8" t="s">
        <v>9141</v>
      </c>
      <c r="F4896" s="76" t="s">
        <v>1014</v>
      </c>
    </row>
    <row r="4897" spans="1:6" x14ac:dyDescent="0.3">
      <c r="A4897" s="5" t="s">
        <v>9081</v>
      </c>
      <c r="B4897" s="10"/>
      <c r="C4897" s="11"/>
      <c r="D4897" s="12" t="s">
        <v>9142</v>
      </c>
      <c r="E4897" s="8" t="s">
        <v>9143</v>
      </c>
      <c r="F4897" s="76" t="s">
        <v>1014</v>
      </c>
    </row>
    <row r="4898" spans="1:6" x14ac:dyDescent="0.3">
      <c r="A4898" s="5" t="s">
        <v>9081</v>
      </c>
      <c r="B4898" s="6"/>
      <c r="C4898" s="7"/>
      <c r="D4898" s="8" t="s">
        <v>9144</v>
      </c>
      <c r="E4898" s="8" t="s">
        <v>9145</v>
      </c>
      <c r="F4898" s="76" t="s">
        <v>1014</v>
      </c>
    </row>
    <row r="4899" spans="1:6" x14ac:dyDescent="0.3">
      <c r="A4899" s="5" t="s">
        <v>9081</v>
      </c>
      <c r="B4899" s="6"/>
      <c r="C4899" s="7"/>
      <c r="D4899" s="8" t="s">
        <v>9146</v>
      </c>
      <c r="E4899" s="8" t="s">
        <v>9147</v>
      </c>
      <c r="F4899" s="76" t="s">
        <v>1014</v>
      </c>
    </row>
    <row r="4900" spans="1:6" ht="21.6" x14ac:dyDescent="0.3">
      <c r="A4900" s="5" t="s">
        <v>9081</v>
      </c>
      <c r="B4900" s="6"/>
      <c r="C4900" s="7"/>
      <c r="D4900" s="8" t="s">
        <v>9148</v>
      </c>
      <c r="E4900" s="8" t="s">
        <v>9149</v>
      </c>
      <c r="F4900" s="76" t="s">
        <v>1014</v>
      </c>
    </row>
    <row r="4901" spans="1:6" x14ac:dyDescent="0.3">
      <c r="A4901" s="5" t="s">
        <v>9081</v>
      </c>
      <c r="B4901" s="6"/>
      <c r="C4901" s="7"/>
      <c r="D4901" s="8" t="s">
        <v>9150</v>
      </c>
      <c r="E4901" s="8" t="s">
        <v>9151</v>
      </c>
      <c r="F4901" s="76" t="s">
        <v>1014</v>
      </c>
    </row>
    <row r="4902" spans="1:6" x14ac:dyDescent="0.3">
      <c r="A4902" s="5" t="s">
        <v>9081</v>
      </c>
      <c r="B4902" s="6"/>
      <c r="C4902" s="7"/>
      <c r="D4902" s="8" t="s">
        <v>9152</v>
      </c>
      <c r="E4902" s="8" t="s">
        <v>9153</v>
      </c>
      <c r="F4902" s="76" t="s">
        <v>1014</v>
      </c>
    </row>
    <row r="4903" spans="1:6" x14ac:dyDescent="0.3">
      <c r="A4903" s="5" t="s">
        <v>9081</v>
      </c>
      <c r="B4903" s="6"/>
      <c r="C4903" s="7"/>
      <c r="D4903" s="8" t="s">
        <v>9154</v>
      </c>
      <c r="E4903" s="8" t="s">
        <v>9155</v>
      </c>
      <c r="F4903" s="76" t="s">
        <v>1014</v>
      </c>
    </row>
    <row r="4904" spans="1:6" ht="21.6" x14ac:dyDescent="0.3">
      <c r="A4904" s="5" t="s">
        <v>9081</v>
      </c>
      <c r="B4904" s="6"/>
      <c r="C4904" s="7"/>
      <c r="D4904" s="8" t="s">
        <v>9156</v>
      </c>
      <c r="E4904" s="8" t="s">
        <v>9157</v>
      </c>
      <c r="F4904" s="76" t="s">
        <v>1014</v>
      </c>
    </row>
    <row r="4905" spans="1:6" x14ac:dyDescent="0.3">
      <c r="A4905" s="5" t="s">
        <v>9158</v>
      </c>
      <c r="B4905" s="6"/>
      <c r="C4905" s="7"/>
      <c r="D4905" s="8"/>
      <c r="E4905" s="13" t="s">
        <v>9159</v>
      </c>
      <c r="F4905" s="76" t="s">
        <v>1014</v>
      </c>
    </row>
    <row r="4906" spans="1:6" x14ac:dyDescent="0.3">
      <c r="A4906" s="5" t="s">
        <v>9158</v>
      </c>
      <c r="B4906" s="6" t="s">
        <v>9160</v>
      </c>
      <c r="C4906" s="7"/>
      <c r="D4906" s="8"/>
      <c r="E4906" s="6" t="s">
        <v>9159</v>
      </c>
      <c r="F4906" s="76" t="s">
        <v>1014</v>
      </c>
    </row>
    <row r="4907" spans="1:6" x14ac:dyDescent="0.3">
      <c r="A4907" s="5" t="s">
        <v>9158</v>
      </c>
      <c r="B4907" s="6"/>
      <c r="C4907" s="7" t="s">
        <v>9161</v>
      </c>
      <c r="D4907" s="8"/>
      <c r="E4907" s="7" t="s">
        <v>9162</v>
      </c>
      <c r="F4907" s="76" t="s">
        <v>1014</v>
      </c>
    </row>
    <row r="4908" spans="1:6" x14ac:dyDescent="0.3">
      <c r="A4908" s="5" t="s">
        <v>9158</v>
      </c>
      <c r="B4908" s="6"/>
      <c r="C4908" s="7"/>
      <c r="D4908" s="8" t="s">
        <v>9163</v>
      </c>
      <c r="E4908" s="8" t="s">
        <v>9164</v>
      </c>
      <c r="F4908" s="76" t="s">
        <v>1014</v>
      </c>
    </row>
    <row r="4909" spans="1:6" x14ac:dyDescent="0.3">
      <c r="A4909" s="5" t="s">
        <v>9158</v>
      </c>
      <c r="B4909" s="6"/>
      <c r="C4909" s="7"/>
      <c r="D4909" s="8" t="s">
        <v>9165</v>
      </c>
      <c r="E4909" s="8" t="s">
        <v>9166</v>
      </c>
      <c r="F4909" s="76" t="s">
        <v>1014</v>
      </c>
    </row>
    <row r="4910" spans="1:6" x14ac:dyDescent="0.3">
      <c r="A4910" s="5" t="s">
        <v>9158</v>
      </c>
      <c r="B4910" s="6"/>
      <c r="C4910" s="7"/>
      <c r="D4910" s="8" t="s">
        <v>9167</v>
      </c>
      <c r="E4910" s="8" t="s">
        <v>9168</v>
      </c>
      <c r="F4910" s="76" t="s">
        <v>1014</v>
      </c>
    </row>
    <row r="4911" spans="1:6" ht="21.6" x14ac:dyDescent="0.3">
      <c r="A4911" s="5" t="s">
        <v>9158</v>
      </c>
      <c r="B4911" s="6"/>
      <c r="C4911" s="7"/>
      <c r="D4911" s="8" t="s">
        <v>9169</v>
      </c>
      <c r="E4911" s="8" t="s">
        <v>9170</v>
      </c>
      <c r="F4911" s="76" t="s">
        <v>1014</v>
      </c>
    </row>
    <row r="4912" spans="1:6" x14ac:dyDescent="0.3">
      <c r="A4912" s="5" t="s">
        <v>9158</v>
      </c>
      <c r="B4912" s="6"/>
      <c r="C4912" s="7"/>
      <c r="D4912" s="8" t="s">
        <v>9171</v>
      </c>
      <c r="E4912" s="8" t="s">
        <v>9172</v>
      </c>
      <c r="F4912" s="76" t="s">
        <v>1014</v>
      </c>
    </row>
    <row r="4913" spans="1:6" x14ac:dyDescent="0.3">
      <c r="A4913" s="5" t="s">
        <v>9158</v>
      </c>
      <c r="B4913" s="6"/>
      <c r="C4913" s="7"/>
      <c r="D4913" s="8" t="s">
        <v>9173</v>
      </c>
      <c r="E4913" s="8" t="s">
        <v>9174</v>
      </c>
      <c r="F4913" s="76" t="s">
        <v>1014</v>
      </c>
    </row>
    <row r="4914" spans="1:6" x14ac:dyDescent="0.3">
      <c r="A4914" s="5" t="s">
        <v>9158</v>
      </c>
      <c r="B4914" s="6"/>
      <c r="C4914" s="7"/>
      <c r="D4914" s="8" t="s">
        <v>9175</v>
      </c>
      <c r="E4914" s="8" t="s">
        <v>9176</v>
      </c>
      <c r="F4914" s="76" t="s">
        <v>1014</v>
      </c>
    </row>
    <row r="4915" spans="1:6" x14ac:dyDescent="0.3">
      <c r="A4915" s="5" t="s">
        <v>9158</v>
      </c>
      <c r="B4915" s="6"/>
      <c r="C4915" s="7"/>
      <c r="D4915" s="8" t="s">
        <v>9177</v>
      </c>
      <c r="E4915" s="8" t="s">
        <v>9178</v>
      </c>
      <c r="F4915" s="76" t="s">
        <v>1014</v>
      </c>
    </row>
    <row r="4916" spans="1:6" x14ac:dyDescent="0.3">
      <c r="A4916" s="5" t="s">
        <v>9158</v>
      </c>
      <c r="B4916" s="6"/>
      <c r="C4916" s="7"/>
      <c r="D4916" s="8" t="s">
        <v>9179</v>
      </c>
      <c r="E4916" s="8" t="s">
        <v>9180</v>
      </c>
      <c r="F4916" s="76" t="s">
        <v>1014</v>
      </c>
    </row>
    <row r="4917" spans="1:6" x14ac:dyDescent="0.3">
      <c r="A4917" s="5" t="s">
        <v>9158</v>
      </c>
      <c r="B4917" s="6"/>
      <c r="C4917" s="7"/>
      <c r="D4917" s="8" t="s">
        <v>9181</v>
      </c>
      <c r="E4917" s="8" t="s">
        <v>9182</v>
      </c>
      <c r="F4917" s="76" t="s">
        <v>1014</v>
      </c>
    </row>
    <row r="4918" spans="1:6" x14ac:dyDescent="0.3">
      <c r="A4918" s="5" t="s">
        <v>9158</v>
      </c>
      <c r="B4918" s="6"/>
      <c r="C4918" s="7"/>
      <c r="D4918" s="8" t="s">
        <v>9183</v>
      </c>
      <c r="E4918" s="8" t="s">
        <v>9184</v>
      </c>
      <c r="F4918" s="76" t="s">
        <v>1014</v>
      </c>
    </row>
    <row r="4919" spans="1:6" x14ac:dyDescent="0.3">
      <c r="A4919" s="5" t="s">
        <v>9158</v>
      </c>
      <c r="B4919" s="6"/>
      <c r="C4919" s="7"/>
      <c r="D4919" s="8" t="s">
        <v>9185</v>
      </c>
      <c r="E4919" s="8" t="s">
        <v>9186</v>
      </c>
      <c r="F4919" s="76" t="s">
        <v>1014</v>
      </c>
    </row>
    <row r="4920" spans="1:6" x14ac:dyDescent="0.3">
      <c r="A4920" s="5" t="s">
        <v>9158</v>
      </c>
      <c r="B4920" s="6"/>
      <c r="C4920" s="7"/>
      <c r="D4920" s="8" t="s">
        <v>9187</v>
      </c>
      <c r="E4920" s="8" t="s">
        <v>9188</v>
      </c>
      <c r="F4920" s="76" t="s">
        <v>1014</v>
      </c>
    </row>
    <row r="4921" spans="1:6" x14ac:dyDescent="0.3">
      <c r="A4921" s="5" t="s">
        <v>9158</v>
      </c>
      <c r="B4921" s="10"/>
      <c r="C4921" s="11"/>
      <c r="D4921" s="12" t="s">
        <v>9189</v>
      </c>
      <c r="E4921" s="8" t="s">
        <v>9190</v>
      </c>
      <c r="F4921" s="76" t="s">
        <v>1014</v>
      </c>
    </row>
    <row r="4922" spans="1:6" x14ac:dyDescent="0.3">
      <c r="A4922" s="5" t="s">
        <v>9158</v>
      </c>
      <c r="B4922" s="6"/>
      <c r="C4922" s="7"/>
      <c r="D4922" s="8" t="s">
        <v>9191</v>
      </c>
      <c r="E4922" s="8" t="s">
        <v>9192</v>
      </c>
      <c r="F4922" s="76" t="s">
        <v>1014</v>
      </c>
    </row>
    <row r="4923" spans="1:6" x14ac:dyDescent="0.3">
      <c r="A4923" s="5" t="s">
        <v>9158</v>
      </c>
      <c r="B4923" s="6"/>
      <c r="C4923" s="7"/>
      <c r="D4923" s="8" t="s">
        <v>9193</v>
      </c>
      <c r="E4923" s="8" t="s">
        <v>9194</v>
      </c>
      <c r="F4923" s="76" t="s">
        <v>1014</v>
      </c>
    </row>
    <row r="4924" spans="1:6" ht="21.6" x14ac:dyDescent="0.3">
      <c r="A4924" s="5" t="s">
        <v>9158</v>
      </c>
      <c r="B4924" s="6"/>
      <c r="C4924" s="7"/>
      <c r="D4924" s="8" t="s">
        <v>9195</v>
      </c>
      <c r="E4924" s="8" t="s">
        <v>9196</v>
      </c>
      <c r="F4924" s="76" t="s">
        <v>1014</v>
      </c>
    </row>
    <row r="4925" spans="1:6" x14ac:dyDescent="0.3">
      <c r="A4925" s="5" t="s">
        <v>9158</v>
      </c>
      <c r="B4925" s="6"/>
      <c r="C4925" s="7" t="s">
        <v>9197</v>
      </c>
      <c r="D4925" s="8"/>
      <c r="E4925" s="7" t="s">
        <v>9198</v>
      </c>
      <c r="F4925" s="76" t="s">
        <v>1014</v>
      </c>
    </row>
    <row r="4926" spans="1:6" ht="21.6" x14ac:dyDescent="0.3">
      <c r="A4926" s="5" t="s">
        <v>9158</v>
      </c>
      <c r="B4926" s="6"/>
      <c r="C4926" s="7"/>
      <c r="D4926" s="8" t="s">
        <v>9199</v>
      </c>
      <c r="E4926" s="8" t="s">
        <v>9200</v>
      </c>
      <c r="F4926" s="76" t="s">
        <v>1014</v>
      </c>
    </row>
    <row r="4927" spans="1:6" x14ac:dyDescent="0.3">
      <c r="A4927" s="5" t="s">
        <v>9158</v>
      </c>
      <c r="B4927" s="6"/>
      <c r="C4927" s="7"/>
      <c r="D4927" s="8" t="s">
        <v>9201</v>
      </c>
      <c r="E4927" s="8" t="s">
        <v>9202</v>
      </c>
      <c r="F4927" s="76" t="s">
        <v>1014</v>
      </c>
    </row>
    <row r="4928" spans="1:6" ht="21.6" x14ac:dyDescent="0.3">
      <c r="A4928" s="5" t="s">
        <v>9158</v>
      </c>
      <c r="B4928" s="6"/>
      <c r="C4928" s="7"/>
      <c r="D4928" s="8" t="s">
        <v>9203</v>
      </c>
      <c r="E4928" s="8" t="s">
        <v>9204</v>
      </c>
      <c r="F4928" s="76" t="s">
        <v>1014</v>
      </c>
    </row>
    <row r="4929" spans="1:6" ht="27" x14ac:dyDescent="0.3">
      <c r="A4929" s="5" t="s">
        <v>9205</v>
      </c>
      <c r="B4929" s="6"/>
      <c r="C4929" s="7"/>
      <c r="D4929" s="8"/>
      <c r="E4929" s="13" t="s">
        <v>9206</v>
      </c>
      <c r="F4929" s="76" t="s">
        <v>1014</v>
      </c>
    </row>
    <row r="4930" spans="1:6" ht="24" x14ac:dyDescent="0.3">
      <c r="A4930" s="5" t="s">
        <v>9205</v>
      </c>
      <c r="B4930" s="6" t="s">
        <v>9207</v>
      </c>
      <c r="C4930" s="7"/>
      <c r="D4930" s="8"/>
      <c r="E4930" s="6" t="s">
        <v>9206</v>
      </c>
      <c r="F4930" s="76" t="s">
        <v>1014</v>
      </c>
    </row>
    <row r="4931" spans="1:6" x14ac:dyDescent="0.3">
      <c r="A4931" s="5" t="s">
        <v>9205</v>
      </c>
      <c r="B4931" s="6"/>
      <c r="C4931" s="7" t="s">
        <v>9208</v>
      </c>
      <c r="D4931" s="8"/>
      <c r="E4931" s="7" t="s">
        <v>9209</v>
      </c>
      <c r="F4931" s="76" t="s">
        <v>1014</v>
      </c>
    </row>
    <row r="4932" spans="1:6" x14ac:dyDescent="0.3">
      <c r="A4932" s="5" t="s">
        <v>9205</v>
      </c>
      <c r="B4932" s="6"/>
      <c r="C4932" s="7"/>
      <c r="D4932" s="8" t="s">
        <v>9210</v>
      </c>
      <c r="E4932" s="8" t="s">
        <v>9211</v>
      </c>
      <c r="F4932" s="76" t="s">
        <v>1014</v>
      </c>
    </row>
    <row r="4933" spans="1:6" x14ac:dyDescent="0.3">
      <c r="A4933" s="5" t="s">
        <v>9205</v>
      </c>
      <c r="B4933" s="6"/>
      <c r="C4933" s="7"/>
      <c r="D4933" s="8" t="s">
        <v>9212</v>
      </c>
      <c r="E4933" s="8" t="s">
        <v>9213</v>
      </c>
      <c r="F4933" s="76" t="s">
        <v>1014</v>
      </c>
    </row>
    <row r="4934" spans="1:6" x14ac:dyDescent="0.3">
      <c r="A4934" s="5" t="s">
        <v>9205</v>
      </c>
      <c r="B4934" s="6"/>
      <c r="C4934" s="7"/>
      <c r="D4934" s="8" t="s">
        <v>9214</v>
      </c>
      <c r="E4934" s="8" t="s">
        <v>9215</v>
      </c>
      <c r="F4934" s="76" t="s">
        <v>1014</v>
      </c>
    </row>
    <row r="4935" spans="1:6" ht="21.6" x14ac:dyDescent="0.3">
      <c r="A4935" s="5" t="s">
        <v>9205</v>
      </c>
      <c r="B4935" s="6"/>
      <c r="C4935" s="7"/>
      <c r="D4935" s="8" t="s">
        <v>9216</v>
      </c>
      <c r="E4935" s="8" t="s">
        <v>9217</v>
      </c>
      <c r="F4935" s="76" t="s">
        <v>1014</v>
      </c>
    </row>
    <row r="4936" spans="1:6" x14ac:dyDescent="0.3">
      <c r="A4936" s="5" t="s">
        <v>9205</v>
      </c>
      <c r="B4936" s="6"/>
      <c r="C4936" s="7"/>
      <c r="D4936" s="8" t="s">
        <v>9218</v>
      </c>
      <c r="E4936" s="8" t="s">
        <v>9219</v>
      </c>
      <c r="F4936" s="76" t="s">
        <v>1014</v>
      </c>
    </row>
    <row r="4937" spans="1:6" x14ac:dyDescent="0.3">
      <c r="A4937" s="5" t="s">
        <v>9205</v>
      </c>
      <c r="B4937" s="6"/>
      <c r="C4937" s="7"/>
      <c r="D4937" s="8" t="s">
        <v>9220</v>
      </c>
      <c r="E4937" s="8" t="s">
        <v>9221</v>
      </c>
      <c r="F4937" s="76" t="s">
        <v>1014</v>
      </c>
    </row>
    <row r="4938" spans="1:6" x14ac:dyDescent="0.3">
      <c r="A4938" s="5" t="s">
        <v>9205</v>
      </c>
      <c r="B4938" s="6"/>
      <c r="C4938" s="7"/>
      <c r="D4938" s="8" t="s">
        <v>9222</v>
      </c>
      <c r="E4938" s="8" t="s">
        <v>9223</v>
      </c>
      <c r="F4938" s="76" t="s">
        <v>1014</v>
      </c>
    </row>
    <row r="4939" spans="1:6" x14ac:dyDescent="0.3">
      <c r="A4939" s="5" t="s">
        <v>9205</v>
      </c>
      <c r="B4939" s="6"/>
      <c r="C4939" s="7"/>
      <c r="D4939" s="8" t="s">
        <v>9224</v>
      </c>
      <c r="E4939" s="8" t="s">
        <v>9225</v>
      </c>
      <c r="F4939" s="76" t="s">
        <v>1014</v>
      </c>
    </row>
    <row r="4940" spans="1:6" x14ac:dyDescent="0.3">
      <c r="A4940" s="5" t="s">
        <v>9205</v>
      </c>
      <c r="B4940" s="6"/>
      <c r="C4940" s="7"/>
      <c r="D4940" s="8" t="s">
        <v>9226</v>
      </c>
      <c r="E4940" s="8" t="s">
        <v>9227</v>
      </c>
      <c r="F4940" s="76" t="s">
        <v>1014</v>
      </c>
    </row>
    <row r="4941" spans="1:6" x14ac:dyDescent="0.3">
      <c r="A4941" s="5" t="s">
        <v>9205</v>
      </c>
      <c r="B4941" s="6"/>
      <c r="C4941" s="7" t="s">
        <v>9228</v>
      </c>
      <c r="D4941" s="8"/>
      <c r="E4941" s="7" t="s">
        <v>9229</v>
      </c>
      <c r="F4941" s="76" t="s">
        <v>1014</v>
      </c>
    </row>
    <row r="4942" spans="1:6" x14ac:dyDescent="0.3">
      <c r="A4942" s="5" t="s">
        <v>9205</v>
      </c>
      <c r="B4942" s="6"/>
      <c r="C4942" s="7"/>
      <c r="D4942" s="8" t="s">
        <v>9230</v>
      </c>
      <c r="E4942" s="8" t="s">
        <v>9231</v>
      </c>
      <c r="F4942" s="76" t="s">
        <v>1014</v>
      </c>
    </row>
    <row r="4943" spans="1:6" x14ac:dyDescent="0.3">
      <c r="A4943" s="5" t="s">
        <v>9205</v>
      </c>
      <c r="B4943" s="6"/>
      <c r="C4943" s="7" t="s">
        <v>9232</v>
      </c>
      <c r="D4943" s="8"/>
      <c r="E4943" s="7" t="s">
        <v>9233</v>
      </c>
      <c r="F4943" s="76" t="s">
        <v>1014</v>
      </c>
    </row>
    <row r="4944" spans="1:6" x14ac:dyDescent="0.3">
      <c r="A4944" s="5" t="s">
        <v>9205</v>
      </c>
      <c r="B4944" s="6"/>
      <c r="C4944" s="7"/>
      <c r="D4944" s="8" t="s">
        <v>9234</v>
      </c>
      <c r="E4944" s="8" t="s">
        <v>9235</v>
      </c>
      <c r="F4944" s="76" t="s">
        <v>1014</v>
      </c>
    </row>
    <row r="4945" spans="1:6" x14ac:dyDescent="0.3">
      <c r="A4945" s="5" t="s">
        <v>9205</v>
      </c>
      <c r="B4945" s="6"/>
      <c r="C4945" s="7"/>
      <c r="D4945" s="8" t="s">
        <v>9236</v>
      </c>
      <c r="E4945" s="8" t="s">
        <v>9237</v>
      </c>
      <c r="F4945" s="76" t="s">
        <v>1014</v>
      </c>
    </row>
    <row r="4946" spans="1:6" x14ac:dyDescent="0.3">
      <c r="A4946" s="5" t="s">
        <v>9205</v>
      </c>
      <c r="B4946" s="10"/>
      <c r="C4946" s="11"/>
      <c r="D4946" s="12" t="s">
        <v>9238</v>
      </c>
      <c r="E4946" s="8" t="s">
        <v>9239</v>
      </c>
      <c r="F4946" s="76" t="s">
        <v>1014</v>
      </c>
    </row>
    <row r="4947" spans="1:6" ht="21.6" x14ac:dyDescent="0.3">
      <c r="A4947" s="5" t="s">
        <v>9205</v>
      </c>
      <c r="B4947" s="6"/>
      <c r="C4947" s="7"/>
      <c r="D4947" s="8" t="s">
        <v>9240</v>
      </c>
      <c r="E4947" s="8" t="s">
        <v>9241</v>
      </c>
      <c r="F4947" s="76" t="s">
        <v>1014</v>
      </c>
    </row>
    <row r="4948" spans="1:6" ht="21.6" x14ac:dyDescent="0.3">
      <c r="A4948" s="5" t="s">
        <v>9205</v>
      </c>
      <c r="B4948" s="6"/>
      <c r="C4948" s="7"/>
      <c r="D4948" s="8" t="s">
        <v>9242</v>
      </c>
      <c r="E4948" s="8" t="s">
        <v>9243</v>
      </c>
      <c r="F4948" s="76" t="s">
        <v>1014</v>
      </c>
    </row>
    <row r="4949" spans="1:6" x14ac:dyDescent="0.3">
      <c r="A4949" s="5" t="s">
        <v>9205</v>
      </c>
      <c r="B4949" s="6"/>
      <c r="C4949" s="7"/>
      <c r="D4949" s="8" t="s">
        <v>9244</v>
      </c>
      <c r="E4949" s="8" t="s">
        <v>9245</v>
      </c>
      <c r="F4949" s="76" t="s">
        <v>1014</v>
      </c>
    </row>
    <row r="4950" spans="1:6" x14ac:dyDescent="0.3">
      <c r="A4950" s="5" t="s">
        <v>9205</v>
      </c>
      <c r="B4950" s="6"/>
      <c r="C4950" s="7"/>
      <c r="D4950" s="8" t="s">
        <v>9246</v>
      </c>
      <c r="E4950" s="8" t="s">
        <v>9247</v>
      </c>
      <c r="F4950" s="76" t="s">
        <v>1014</v>
      </c>
    </row>
    <row r="4951" spans="1:6" x14ac:dyDescent="0.3">
      <c r="A4951" s="5" t="s">
        <v>9205</v>
      </c>
      <c r="B4951" s="6"/>
      <c r="C4951" s="7"/>
      <c r="D4951" s="8" t="s">
        <v>9248</v>
      </c>
      <c r="E4951" s="8" t="s">
        <v>9249</v>
      </c>
      <c r="F4951" s="76" t="s">
        <v>1014</v>
      </c>
    </row>
    <row r="4952" spans="1:6" ht="21.6" x14ac:dyDescent="0.3">
      <c r="A4952" s="5" t="s">
        <v>9205</v>
      </c>
      <c r="B4952" s="6"/>
      <c r="C4952" s="7"/>
      <c r="D4952" s="8" t="s">
        <v>9250</v>
      </c>
      <c r="E4952" s="8" t="s">
        <v>9251</v>
      </c>
      <c r="F4952" s="76" t="s">
        <v>1014</v>
      </c>
    </row>
    <row r="4953" spans="1:6" ht="21.6" x14ac:dyDescent="0.3">
      <c r="A4953" s="5" t="s">
        <v>9205</v>
      </c>
      <c r="B4953" s="6"/>
      <c r="C4953" s="7"/>
      <c r="D4953" s="8" t="s">
        <v>9252</v>
      </c>
      <c r="E4953" s="8" t="s">
        <v>9253</v>
      </c>
      <c r="F4953" s="76" t="s">
        <v>1014</v>
      </c>
    </row>
    <row r="4954" spans="1:6" x14ac:dyDescent="0.3">
      <c r="A4954" s="5" t="s">
        <v>9254</v>
      </c>
      <c r="B4954" s="6"/>
      <c r="C4954" s="7"/>
      <c r="D4954" s="8"/>
      <c r="E4954" s="13" t="s">
        <v>9255</v>
      </c>
      <c r="F4954" s="76" t="s">
        <v>1014</v>
      </c>
    </row>
    <row r="4955" spans="1:6" x14ac:dyDescent="0.3">
      <c r="A4955" s="5" t="s">
        <v>9254</v>
      </c>
      <c r="B4955" s="6" t="s">
        <v>9256</v>
      </c>
      <c r="C4955" s="7"/>
      <c r="D4955" s="8"/>
      <c r="E4955" s="6" t="s">
        <v>9255</v>
      </c>
      <c r="F4955" s="76" t="s">
        <v>1014</v>
      </c>
    </row>
    <row r="4956" spans="1:6" ht="21.6" x14ac:dyDescent="0.3">
      <c r="A4956" s="5" t="s">
        <v>9254</v>
      </c>
      <c r="B4956" s="6"/>
      <c r="C4956" s="7" t="s">
        <v>9257</v>
      </c>
      <c r="D4956" s="8"/>
      <c r="E4956" s="7" t="s">
        <v>9258</v>
      </c>
      <c r="F4956" s="76" t="s">
        <v>1014</v>
      </c>
    </row>
    <row r="4957" spans="1:6" x14ac:dyDescent="0.3">
      <c r="A4957" s="5" t="s">
        <v>9254</v>
      </c>
      <c r="B4957" s="6"/>
      <c r="C4957" s="7"/>
      <c r="D4957" s="8" t="s">
        <v>9259</v>
      </c>
      <c r="E4957" s="8" t="s">
        <v>9260</v>
      </c>
      <c r="F4957" s="76" t="s">
        <v>1014</v>
      </c>
    </row>
    <row r="4958" spans="1:6" x14ac:dyDescent="0.3">
      <c r="A4958" s="5" t="s">
        <v>9254</v>
      </c>
      <c r="B4958" s="6"/>
      <c r="C4958" s="7"/>
      <c r="D4958" s="8" t="s">
        <v>9261</v>
      </c>
      <c r="E4958" s="8" t="s">
        <v>9262</v>
      </c>
      <c r="F4958" s="76" t="s">
        <v>1014</v>
      </c>
    </row>
    <row r="4959" spans="1:6" x14ac:dyDescent="0.3">
      <c r="A4959" s="5" t="s">
        <v>9254</v>
      </c>
      <c r="B4959" s="6"/>
      <c r="C4959" s="7"/>
      <c r="D4959" s="8" t="s">
        <v>9263</v>
      </c>
      <c r="E4959" s="8" t="s">
        <v>9264</v>
      </c>
      <c r="F4959" s="76" t="s">
        <v>1014</v>
      </c>
    </row>
    <row r="4960" spans="1:6" x14ac:dyDescent="0.3">
      <c r="A4960" s="5" t="s">
        <v>9254</v>
      </c>
      <c r="B4960" s="6"/>
      <c r="C4960" s="7"/>
      <c r="D4960" s="8" t="s">
        <v>9265</v>
      </c>
      <c r="E4960" s="8" t="s">
        <v>9266</v>
      </c>
      <c r="F4960" s="76" t="s">
        <v>1014</v>
      </c>
    </row>
    <row r="4961" spans="1:6" x14ac:dyDescent="0.3">
      <c r="A4961" s="5" t="s">
        <v>9254</v>
      </c>
      <c r="B4961" s="6"/>
      <c r="C4961" s="7"/>
      <c r="D4961" s="8" t="s">
        <v>9267</v>
      </c>
      <c r="E4961" s="8" t="s">
        <v>9268</v>
      </c>
      <c r="F4961" s="76" t="s">
        <v>1014</v>
      </c>
    </row>
    <row r="4962" spans="1:6" x14ac:dyDescent="0.3">
      <c r="A4962" s="5" t="s">
        <v>9254</v>
      </c>
      <c r="B4962" s="6"/>
      <c r="C4962" s="7"/>
      <c r="D4962" s="8" t="s">
        <v>9269</v>
      </c>
      <c r="E4962" s="8" t="s">
        <v>9270</v>
      </c>
      <c r="F4962" s="76" t="s">
        <v>1014</v>
      </c>
    </row>
    <row r="4963" spans="1:6" x14ac:dyDescent="0.3">
      <c r="A4963" s="5" t="s">
        <v>9254</v>
      </c>
      <c r="B4963" s="10"/>
      <c r="C4963" s="11" t="s">
        <v>9271</v>
      </c>
      <c r="D4963" s="12"/>
      <c r="E4963" s="7" t="s">
        <v>9272</v>
      </c>
      <c r="F4963" s="76" t="s">
        <v>1014</v>
      </c>
    </row>
    <row r="4964" spans="1:6" ht="21.6" x14ac:dyDescent="0.3">
      <c r="A4964" s="5" t="s">
        <v>9254</v>
      </c>
      <c r="B4964" s="6"/>
      <c r="C4964" s="7"/>
      <c r="D4964" s="8" t="s">
        <v>9273</v>
      </c>
      <c r="E4964" s="8" t="s">
        <v>9274</v>
      </c>
      <c r="F4964" s="76" t="s">
        <v>1014</v>
      </c>
    </row>
    <row r="4965" spans="1:6" ht="21.6" x14ac:dyDescent="0.3">
      <c r="A4965" s="5" t="s">
        <v>9254</v>
      </c>
      <c r="B4965" s="6"/>
      <c r="C4965" s="7"/>
      <c r="D4965" s="8" t="s">
        <v>9275</v>
      </c>
      <c r="E4965" s="8" t="s">
        <v>9276</v>
      </c>
      <c r="F4965" s="76" t="s">
        <v>1014</v>
      </c>
    </row>
    <row r="4966" spans="1:6" x14ac:dyDescent="0.3">
      <c r="A4966" s="5" t="s">
        <v>9254</v>
      </c>
      <c r="B4966" s="6"/>
      <c r="C4966" s="7"/>
      <c r="D4966" s="8" t="s">
        <v>9277</v>
      </c>
      <c r="E4966" s="8" t="s">
        <v>9278</v>
      </c>
      <c r="F4966" s="76" t="s">
        <v>1014</v>
      </c>
    </row>
    <row r="4967" spans="1:6" x14ac:dyDescent="0.3">
      <c r="A4967" s="5" t="s">
        <v>9254</v>
      </c>
      <c r="B4967" s="6"/>
      <c r="C4967" s="7"/>
      <c r="D4967" s="8" t="s">
        <v>9279</v>
      </c>
      <c r="E4967" s="8" t="s">
        <v>9280</v>
      </c>
      <c r="F4967" s="76" t="s">
        <v>1014</v>
      </c>
    </row>
    <row r="4968" spans="1:6" x14ac:dyDescent="0.3">
      <c r="A4968" s="5" t="s">
        <v>9254</v>
      </c>
      <c r="B4968" s="6"/>
      <c r="C4968" s="7"/>
      <c r="D4968" s="8" t="s">
        <v>9281</v>
      </c>
      <c r="E4968" s="8" t="s">
        <v>9282</v>
      </c>
      <c r="F4968" s="76" t="s">
        <v>1014</v>
      </c>
    </row>
    <row r="4969" spans="1:6" x14ac:dyDescent="0.3">
      <c r="A4969" s="5" t="s">
        <v>9254</v>
      </c>
      <c r="B4969" s="10"/>
      <c r="C4969" s="11"/>
      <c r="D4969" s="12" t="s">
        <v>9283</v>
      </c>
      <c r="E4969" s="8" t="s">
        <v>9284</v>
      </c>
      <c r="F4969" s="76" t="s">
        <v>1014</v>
      </c>
    </row>
    <row r="4970" spans="1:6" x14ac:dyDescent="0.3">
      <c r="A4970" s="5" t="s">
        <v>9254</v>
      </c>
      <c r="B4970" s="6"/>
      <c r="C4970" s="7"/>
      <c r="D4970" s="8" t="s">
        <v>9285</v>
      </c>
      <c r="E4970" s="8" t="s">
        <v>9286</v>
      </c>
      <c r="F4970" s="76" t="s">
        <v>1014</v>
      </c>
    </row>
    <row r="4971" spans="1:6" hidden="1" x14ac:dyDescent="0.3">
      <c r="A4971" s="5" t="s">
        <v>9287</v>
      </c>
      <c r="B4971" s="6"/>
      <c r="C4971" s="7"/>
      <c r="D4971" s="8"/>
      <c r="E4971" s="13" t="s">
        <v>9288</v>
      </c>
      <c r="F4971" s="76" t="s">
        <v>20557</v>
      </c>
    </row>
    <row r="4972" spans="1:6" hidden="1" x14ac:dyDescent="0.3">
      <c r="A4972" s="5" t="s">
        <v>9287</v>
      </c>
      <c r="B4972" s="6" t="s">
        <v>9289</v>
      </c>
      <c r="C4972" s="7"/>
      <c r="D4972" s="8"/>
      <c r="E4972" s="6" t="s">
        <v>9288</v>
      </c>
      <c r="F4972" s="76" t="s">
        <v>20557</v>
      </c>
    </row>
    <row r="4973" spans="1:6" hidden="1" x14ac:dyDescent="0.3">
      <c r="A4973" s="5" t="s">
        <v>9287</v>
      </c>
      <c r="B4973" s="6"/>
      <c r="C4973" s="7" t="s">
        <v>9290</v>
      </c>
      <c r="D4973" s="8"/>
      <c r="E4973" s="7" t="s">
        <v>9288</v>
      </c>
      <c r="F4973" s="76" t="s">
        <v>20557</v>
      </c>
    </row>
    <row r="4974" spans="1:6" ht="21.6" hidden="1" x14ac:dyDescent="0.3">
      <c r="A4974" s="5" t="s">
        <v>9287</v>
      </c>
      <c r="B4974" s="6"/>
      <c r="C4974" s="7"/>
      <c r="D4974" s="8" t="s">
        <v>9291</v>
      </c>
      <c r="E4974" s="8" t="s">
        <v>9292</v>
      </c>
      <c r="F4974" s="76" t="s">
        <v>20557</v>
      </c>
    </row>
    <row r="4975" spans="1:6" ht="21.6" hidden="1" x14ac:dyDescent="0.3">
      <c r="A4975" s="5" t="s">
        <v>9287</v>
      </c>
      <c r="B4975" s="6"/>
      <c r="C4975" s="7"/>
      <c r="D4975" s="8" t="s">
        <v>9293</v>
      </c>
      <c r="E4975" s="8" t="s">
        <v>9294</v>
      </c>
      <c r="F4975" s="76" t="s">
        <v>20557</v>
      </c>
    </row>
    <row r="4976" spans="1:6" hidden="1" x14ac:dyDescent="0.3">
      <c r="A4976" s="5" t="s">
        <v>9287</v>
      </c>
      <c r="B4976" s="6"/>
      <c r="C4976" s="7"/>
      <c r="D4976" s="8" t="s">
        <v>9295</v>
      </c>
      <c r="E4976" s="8" t="s">
        <v>9296</v>
      </c>
      <c r="F4976" s="76" t="s">
        <v>20557</v>
      </c>
    </row>
    <row r="4977" spans="1:6" x14ac:dyDescent="0.3">
      <c r="A4977" s="5" t="s">
        <v>9297</v>
      </c>
      <c r="B4977" s="6"/>
      <c r="C4977" s="7"/>
      <c r="D4977" s="8"/>
      <c r="E4977" s="13" t="s">
        <v>9298</v>
      </c>
      <c r="F4977" s="76" t="s">
        <v>1014</v>
      </c>
    </row>
    <row r="4978" spans="1:6" x14ac:dyDescent="0.3">
      <c r="A4978" s="5" t="s">
        <v>9297</v>
      </c>
      <c r="B4978" s="6" t="s">
        <v>9299</v>
      </c>
      <c r="C4978" s="7"/>
      <c r="D4978" s="8"/>
      <c r="E4978" s="6" t="s">
        <v>9298</v>
      </c>
      <c r="F4978" s="76" t="s">
        <v>1014</v>
      </c>
    </row>
    <row r="4979" spans="1:6" x14ac:dyDescent="0.3">
      <c r="A4979" s="5" t="s">
        <v>9297</v>
      </c>
      <c r="B4979" s="6"/>
      <c r="C4979" s="7" t="s">
        <v>9300</v>
      </c>
      <c r="D4979" s="8"/>
      <c r="E4979" s="7" t="s">
        <v>9301</v>
      </c>
      <c r="F4979" s="76" t="s">
        <v>1014</v>
      </c>
    </row>
    <row r="4980" spans="1:6" x14ac:dyDescent="0.3">
      <c r="A4980" s="5" t="s">
        <v>9297</v>
      </c>
      <c r="B4980" s="6"/>
      <c r="C4980" s="7"/>
      <c r="D4980" s="8" t="s">
        <v>9302</v>
      </c>
      <c r="E4980" s="8" t="s">
        <v>9303</v>
      </c>
      <c r="F4980" s="76" t="s">
        <v>1014</v>
      </c>
    </row>
    <row r="4981" spans="1:6" ht="21.6" x14ac:dyDescent="0.3">
      <c r="A4981" s="5" t="s">
        <v>9297</v>
      </c>
      <c r="B4981" s="6"/>
      <c r="C4981" s="7"/>
      <c r="D4981" s="8" t="s">
        <v>9304</v>
      </c>
      <c r="E4981" s="8" t="s">
        <v>9305</v>
      </c>
      <c r="F4981" s="76" t="s">
        <v>1014</v>
      </c>
    </row>
    <row r="4982" spans="1:6" ht="21.6" x14ac:dyDescent="0.3">
      <c r="A4982" s="5" t="s">
        <v>9297</v>
      </c>
      <c r="B4982" s="6"/>
      <c r="C4982" s="7"/>
      <c r="D4982" s="8" t="s">
        <v>9306</v>
      </c>
      <c r="E4982" s="8" t="s">
        <v>9307</v>
      </c>
      <c r="F4982" s="76" t="s">
        <v>1014</v>
      </c>
    </row>
    <row r="4983" spans="1:6" x14ac:dyDescent="0.3">
      <c r="A4983" s="5" t="s">
        <v>9297</v>
      </c>
      <c r="B4983" s="6"/>
      <c r="C4983" s="7" t="s">
        <v>9308</v>
      </c>
      <c r="D4983" s="8"/>
      <c r="E4983" s="7" t="s">
        <v>9309</v>
      </c>
      <c r="F4983" s="76" t="s">
        <v>1014</v>
      </c>
    </row>
    <row r="4984" spans="1:6" x14ac:dyDescent="0.3">
      <c r="A4984" s="5" t="s">
        <v>9297</v>
      </c>
      <c r="B4984" s="6"/>
      <c r="C4984" s="7"/>
      <c r="D4984" s="8" t="s">
        <v>9310</v>
      </c>
      <c r="E4984" s="8" t="s">
        <v>9311</v>
      </c>
      <c r="F4984" s="76" t="s">
        <v>1014</v>
      </c>
    </row>
    <row r="4985" spans="1:6" x14ac:dyDescent="0.3">
      <c r="A4985" s="5" t="s">
        <v>9297</v>
      </c>
      <c r="B4985" s="6"/>
      <c r="C4985" s="7"/>
      <c r="D4985" s="8" t="s">
        <v>9312</v>
      </c>
      <c r="E4985" s="8" t="s">
        <v>9313</v>
      </c>
      <c r="F4985" s="76" t="s">
        <v>1014</v>
      </c>
    </row>
    <row r="4986" spans="1:6" x14ac:dyDescent="0.3">
      <c r="A4986" s="5" t="s">
        <v>9297</v>
      </c>
      <c r="B4986" s="6"/>
      <c r="C4986" s="7"/>
      <c r="D4986" s="8" t="s">
        <v>9314</v>
      </c>
      <c r="E4986" s="8" t="s">
        <v>9315</v>
      </c>
      <c r="F4986" s="76" t="s">
        <v>1014</v>
      </c>
    </row>
    <row r="4987" spans="1:6" x14ac:dyDescent="0.3">
      <c r="A4987" s="5" t="s">
        <v>9297</v>
      </c>
      <c r="B4987" s="6"/>
      <c r="C4987" s="7"/>
      <c r="D4987" s="8" t="s">
        <v>9316</v>
      </c>
      <c r="E4987" s="8" t="s">
        <v>9317</v>
      </c>
      <c r="F4987" s="76" t="s">
        <v>1014</v>
      </c>
    </row>
    <row r="4988" spans="1:6" x14ac:dyDescent="0.3">
      <c r="A4988" s="5" t="s">
        <v>9297</v>
      </c>
      <c r="B4988" s="6"/>
      <c r="C4988" s="7"/>
      <c r="D4988" s="8" t="s">
        <v>9318</v>
      </c>
      <c r="E4988" s="8" t="s">
        <v>9319</v>
      </c>
      <c r="F4988" s="76" t="s">
        <v>1014</v>
      </c>
    </row>
    <row r="4989" spans="1:6" ht="21.6" x14ac:dyDescent="0.3">
      <c r="A4989" s="5" t="s">
        <v>9297</v>
      </c>
      <c r="B4989" s="6"/>
      <c r="C4989" s="7"/>
      <c r="D4989" s="8" t="s">
        <v>9320</v>
      </c>
      <c r="E4989" s="8" t="s">
        <v>9321</v>
      </c>
      <c r="F4989" s="76" t="s">
        <v>1014</v>
      </c>
    </row>
    <row r="4990" spans="1:6" x14ac:dyDescent="0.3">
      <c r="A4990" s="5" t="s">
        <v>9297</v>
      </c>
      <c r="B4990" s="6"/>
      <c r="C4990" s="7"/>
      <c r="D4990" s="8" t="s">
        <v>9322</v>
      </c>
      <c r="E4990" s="8" t="s">
        <v>9323</v>
      </c>
      <c r="F4990" s="76" t="s">
        <v>1014</v>
      </c>
    </row>
    <row r="4991" spans="1:6" x14ac:dyDescent="0.3">
      <c r="A4991" s="5" t="s">
        <v>9297</v>
      </c>
      <c r="B4991" s="6"/>
      <c r="C4991" s="7"/>
      <c r="D4991" s="8" t="s">
        <v>9324</v>
      </c>
      <c r="E4991" s="8" t="s">
        <v>9325</v>
      </c>
      <c r="F4991" s="76" t="s">
        <v>1014</v>
      </c>
    </row>
    <row r="4992" spans="1:6" x14ac:dyDescent="0.3">
      <c r="A4992" s="5" t="s">
        <v>9297</v>
      </c>
      <c r="B4992" s="6"/>
      <c r="C4992" s="7"/>
      <c r="D4992" s="8" t="s">
        <v>9326</v>
      </c>
      <c r="E4992" s="8" t="s">
        <v>9327</v>
      </c>
      <c r="F4992" s="76" t="s">
        <v>1014</v>
      </c>
    </row>
    <row r="4993" spans="1:6" x14ac:dyDescent="0.3">
      <c r="A4993" s="5" t="s">
        <v>9297</v>
      </c>
      <c r="B4993" s="6"/>
      <c r="C4993" s="7"/>
      <c r="D4993" s="8" t="s">
        <v>9328</v>
      </c>
      <c r="E4993" s="8" t="s">
        <v>9329</v>
      </c>
      <c r="F4993" s="76" t="s">
        <v>1014</v>
      </c>
    </row>
    <row r="4994" spans="1:6" x14ac:dyDescent="0.3">
      <c r="A4994" s="5" t="s">
        <v>9297</v>
      </c>
      <c r="B4994" s="6"/>
      <c r="C4994" s="7"/>
      <c r="D4994" s="8" t="s">
        <v>9330</v>
      </c>
      <c r="E4994" s="8" t="s">
        <v>9331</v>
      </c>
      <c r="F4994" s="76" t="s">
        <v>1014</v>
      </c>
    </row>
    <row r="4995" spans="1:6" x14ac:dyDescent="0.3">
      <c r="A4995" s="5" t="s">
        <v>9297</v>
      </c>
      <c r="B4995" s="6"/>
      <c r="C4995" s="7" t="s">
        <v>9332</v>
      </c>
      <c r="D4995" s="8"/>
      <c r="E4995" s="7" t="s">
        <v>9333</v>
      </c>
      <c r="F4995" s="76" t="s">
        <v>1014</v>
      </c>
    </row>
    <row r="4996" spans="1:6" x14ac:dyDescent="0.3">
      <c r="A4996" s="5" t="s">
        <v>9297</v>
      </c>
      <c r="B4996" s="10"/>
      <c r="C4996" s="11"/>
      <c r="D4996" s="12" t="s">
        <v>9334</v>
      </c>
      <c r="E4996" s="8" t="s">
        <v>9335</v>
      </c>
      <c r="F4996" s="76" t="s">
        <v>1014</v>
      </c>
    </row>
    <row r="4997" spans="1:6" x14ac:dyDescent="0.3">
      <c r="A4997" s="5" t="s">
        <v>9297</v>
      </c>
      <c r="B4997" s="6"/>
      <c r="C4997" s="7"/>
      <c r="D4997" s="8" t="s">
        <v>9336</v>
      </c>
      <c r="E4997" s="8" t="s">
        <v>9337</v>
      </c>
      <c r="F4997" s="76" t="s">
        <v>1014</v>
      </c>
    </row>
    <row r="4998" spans="1:6" x14ac:dyDescent="0.3">
      <c r="A4998" s="5" t="s">
        <v>9297</v>
      </c>
      <c r="B4998" s="6"/>
      <c r="C4998" s="7"/>
      <c r="D4998" s="8" t="s">
        <v>9338</v>
      </c>
      <c r="E4998" s="8" t="s">
        <v>9339</v>
      </c>
      <c r="F4998" s="76" t="s">
        <v>1014</v>
      </c>
    </row>
    <row r="4999" spans="1:6" ht="21.6" x14ac:dyDescent="0.3">
      <c r="A4999" s="5" t="s">
        <v>9297</v>
      </c>
      <c r="B4999" s="6"/>
      <c r="C4999" s="7"/>
      <c r="D4999" s="8" t="s">
        <v>9340</v>
      </c>
      <c r="E4999" s="8" t="s">
        <v>9341</v>
      </c>
      <c r="F4999" s="76" t="s">
        <v>1014</v>
      </c>
    </row>
    <row r="5000" spans="1:6" ht="21.6" x14ac:dyDescent="0.3">
      <c r="A5000" s="5" t="s">
        <v>9297</v>
      </c>
      <c r="B5000" s="6"/>
      <c r="C5000" s="7"/>
      <c r="D5000" s="8" t="s">
        <v>9342</v>
      </c>
      <c r="E5000" s="8" t="s">
        <v>9343</v>
      </c>
      <c r="F5000" s="76" t="s">
        <v>1014</v>
      </c>
    </row>
    <row r="5001" spans="1:6" ht="21.6" x14ac:dyDescent="0.3">
      <c r="A5001" s="5" t="s">
        <v>9297</v>
      </c>
      <c r="B5001" s="6"/>
      <c r="C5001" s="7"/>
      <c r="D5001" s="8" t="s">
        <v>9344</v>
      </c>
      <c r="E5001" s="8" t="s">
        <v>9345</v>
      </c>
      <c r="F5001" s="76" t="s">
        <v>1014</v>
      </c>
    </row>
    <row r="5002" spans="1:6" x14ac:dyDescent="0.3">
      <c r="A5002" s="5" t="s">
        <v>9297</v>
      </c>
      <c r="B5002" s="6"/>
      <c r="C5002" s="7"/>
      <c r="D5002" s="8" t="s">
        <v>9346</v>
      </c>
      <c r="E5002" s="8" t="s">
        <v>9347</v>
      </c>
      <c r="F5002" s="76" t="s">
        <v>1014</v>
      </c>
    </row>
    <row r="5003" spans="1:6" ht="21.6" x14ac:dyDescent="0.3">
      <c r="A5003" s="5" t="s">
        <v>9297</v>
      </c>
      <c r="B5003" s="6"/>
      <c r="C5003" s="7"/>
      <c r="D5003" s="8" t="s">
        <v>9348</v>
      </c>
      <c r="E5003" s="8" t="s">
        <v>9349</v>
      </c>
      <c r="F5003" s="76" t="s">
        <v>1014</v>
      </c>
    </row>
    <row r="5004" spans="1:6" x14ac:dyDescent="0.3">
      <c r="A5004" s="5" t="s">
        <v>9350</v>
      </c>
      <c r="B5004" s="6"/>
      <c r="C5004" s="7"/>
      <c r="D5004" s="8"/>
      <c r="E5004" s="13" t="s">
        <v>9351</v>
      </c>
      <c r="F5004" s="76" t="s">
        <v>1014</v>
      </c>
    </row>
    <row r="5005" spans="1:6" x14ac:dyDescent="0.3">
      <c r="A5005" s="5" t="s">
        <v>9350</v>
      </c>
      <c r="B5005" s="6" t="s">
        <v>9352</v>
      </c>
      <c r="C5005" s="7"/>
      <c r="D5005" s="8"/>
      <c r="E5005" s="6" t="s">
        <v>9351</v>
      </c>
      <c r="F5005" s="76" t="s">
        <v>1014</v>
      </c>
    </row>
    <row r="5006" spans="1:6" x14ac:dyDescent="0.3">
      <c r="A5006" s="5" t="s">
        <v>9350</v>
      </c>
      <c r="B5006" s="6"/>
      <c r="C5006" s="7" t="s">
        <v>9353</v>
      </c>
      <c r="D5006" s="8"/>
      <c r="E5006" s="7" t="s">
        <v>9351</v>
      </c>
      <c r="F5006" s="76" t="s">
        <v>1014</v>
      </c>
    </row>
    <row r="5007" spans="1:6" x14ac:dyDescent="0.3">
      <c r="A5007" s="5" t="s">
        <v>9350</v>
      </c>
      <c r="B5007" s="6"/>
      <c r="C5007" s="7"/>
      <c r="D5007" s="8" t="s">
        <v>9354</v>
      </c>
      <c r="E5007" s="8" t="s">
        <v>9355</v>
      </c>
      <c r="F5007" s="76" t="s">
        <v>1014</v>
      </c>
    </row>
    <row r="5008" spans="1:6" x14ac:dyDescent="0.3">
      <c r="A5008" s="5" t="s">
        <v>9350</v>
      </c>
      <c r="B5008" s="6"/>
      <c r="C5008" s="7"/>
      <c r="D5008" s="8" t="s">
        <v>9356</v>
      </c>
      <c r="E5008" s="8" t="s">
        <v>9357</v>
      </c>
      <c r="F5008" s="76" t="s">
        <v>1014</v>
      </c>
    </row>
    <row r="5009" spans="1:6" x14ac:dyDescent="0.3">
      <c r="A5009" s="5" t="s">
        <v>9350</v>
      </c>
      <c r="B5009" s="6"/>
      <c r="C5009" s="7"/>
      <c r="D5009" s="8" t="s">
        <v>9358</v>
      </c>
      <c r="E5009" s="8" t="s">
        <v>9359</v>
      </c>
      <c r="F5009" s="76" t="s">
        <v>1014</v>
      </c>
    </row>
    <row r="5010" spans="1:6" x14ac:dyDescent="0.3">
      <c r="A5010" s="5" t="s">
        <v>9350</v>
      </c>
      <c r="B5010" s="6"/>
      <c r="C5010" s="7"/>
      <c r="D5010" s="8" t="s">
        <v>9360</v>
      </c>
      <c r="E5010" s="8" t="s">
        <v>9361</v>
      </c>
      <c r="F5010" s="76" t="s">
        <v>1014</v>
      </c>
    </row>
    <row r="5011" spans="1:6" x14ac:dyDescent="0.3">
      <c r="A5011" s="5" t="s">
        <v>9350</v>
      </c>
      <c r="B5011" s="6"/>
      <c r="C5011" s="7"/>
      <c r="D5011" s="8" t="s">
        <v>9362</v>
      </c>
      <c r="E5011" s="8" t="s">
        <v>9363</v>
      </c>
      <c r="F5011" s="76" t="s">
        <v>1014</v>
      </c>
    </row>
    <row r="5012" spans="1:6" x14ac:dyDescent="0.3">
      <c r="A5012" s="5" t="s">
        <v>9350</v>
      </c>
      <c r="B5012" s="6"/>
      <c r="C5012" s="7"/>
      <c r="D5012" s="8" t="s">
        <v>9364</v>
      </c>
      <c r="E5012" s="8" t="s">
        <v>9365</v>
      </c>
      <c r="F5012" s="76" t="s">
        <v>1014</v>
      </c>
    </row>
    <row r="5013" spans="1:6" x14ac:dyDescent="0.3">
      <c r="A5013" s="5" t="s">
        <v>9350</v>
      </c>
      <c r="B5013" s="6"/>
      <c r="C5013" s="7"/>
      <c r="D5013" s="8" t="s">
        <v>9366</v>
      </c>
      <c r="E5013" s="8" t="s">
        <v>9367</v>
      </c>
      <c r="F5013" s="76" t="s">
        <v>1014</v>
      </c>
    </row>
    <row r="5014" spans="1:6" x14ac:dyDescent="0.3">
      <c r="A5014" s="5" t="s">
        <v>9350</v>
      </c>
      <c r="B5014" s="10"/>
      <c r="C5014" s="11"/>
      <c r="D5014" s="12" t="s">
        <v>9368</v>
      </c>
      <c r="E5014" s="8" t="s">
        <v>9369</v>
      </c>
      <c r="F5014" s="76" t="s">
        <v>1014</v>
      </c>
    </row>
    <row r="5015" spans="1:6" x14ac:dyDescent="0.3">
      <c r="A5015" s="5" t="s">
        <v>9350</v>
      </c>
      <c r="B5015" s="6"/>
      <c r="C5015" s="7"/>
      <c r="D5015" s="8" t="s">
        <v>9370</v>
      </c>
      <c r="E5015" s="8" t="s">
        <v>9371</v>
      </c>
      <c r="F5015" s="76" t="s">
        <v>1014</v>
      </c>
    </row>
    <row r="5016" spans="1:6" x14ac:dyDescent="0.3">
      <c r="A5016" s="5" t="s">
        <v>9350</v>
      </c>
      <c r="B5016" s="6"/>
      <c r="C5016" s="7"/>
      <c r="D5016" s="8" t="s">
        <v>9372</v>
      </c>
      <c r="E5016" s="8" t="s">
        <v>9373</v>
      </c>
      <c r="F5016" s="76" t="s">
        <v>1014</v>
      </c>
    </row>
    <row r="5017" spans="1:6" x14ac:dyDescent="0.3">
      <c r="A5017" s="5" t="s">
        <v>9350</v>
      </c>
      <c r="B5017" s="6"/>
      <c r="C5017" s="7"/>
      <c r="D5017" s="8" t="s">
        <v>9374</v>
      </c>
      <c r="E5017" s="8" t="s">
        <v>9375</v>
      </c>
      <c r="F5017" s="76" t="s">
        <v>1014</v>
      </c>
    </row>
    <row r="5018" spans="1:6" x14ac:dyDescent="0.3">
      <c r="A5018" s="5" t="s">
        <v>9350</v>
      </c>
      <c r="B5018" s="6"/>
      <c r="C5018" s="7"/>
      <c r="D5018" s="8" t="s">
        <v>9376</v>
      </c>
      <c r="E5018" s="8" t="s">
        <v>9377</v>
      </c>
      <c r="F5018" s="76" t="s">
        <v>1014</v>
      </c>
    </row>
    <row r="5019" spans="1:6" ht="21.6" x14ac:dyDescent="0.3">
      <c r="A5019" s="5" t="s">
        <v>9350</v>
      </c>
      <c r="B5019" s="6"/>
      <c r="C5019" s="7"/>
      <c r="D5019" s="8" t="s">
        <v>9378</v>
      </c>
      <c r="E5019" s="8" t="s">
        <v>9379</v>
      </c>
      <c r="F5019" s="76" t="s">
        <v>1014</v>
      </c>
    </row>
    <row r="5020" spans="1:6" x14ac:dyDescent="0.3">
      <c r="A5020" s="5" t="s">
        <v>9350</v>
      </c>
      <c r="B5020" s="6"/>
      <c r="C5020" s="7"/>
      <c r="D5020" s="8" t="s">
        <v>9380</v>
      </c>
      <c r="E5020" s="8" t="s">
        <v>9381</v>
      </c>
      <c r="F5020" s="76" t="s">
        <v>1014</v>
      </c>
    </row>
    <row r="5021" spans="1:6" ht="21.6" x14ac:dyDescent="0.3">
      <c r="A5021" s="5" t="s">
        <v>9350</v>
      </c>
      <c r="B5021" s="6"/>
      <c r="C5021" s="7"/>
      <c r="D5021" s="8" t="s">
        <v>9382</v>
      </c>
      <c r="E5021" s="8" t="s">
        <v>9383</v>
      </c>
      <c r="F5021" s="76" t="s">
        <v>1014</v>
      </c>
    </row>
    <row r="5022" spans="1:6" ht="27" hidden="1" x14ac:dyDescent="0.3">
      <c r="A5022" s="5" t="s">
        <v>9384</v>
      </c>
      <c r="B5022" s="6"/>
      <c r="C5022" s="7"/>
      <c r="D5022" s="8"/>
      <c r="E5022" s="13" t="s">
        <v>9385</v>
      </c>
      <c r="F5022" s="76" t="s">
        <v>20557</v>
      </c>
    </row>
    <row r="5023" spans="1:6" hidden="1" x14ac:dyDescent="0.3">
      <c r="A5023" s="5" t="s">
        <v>9384</v>
      </c>
      <c r="B5023" s="6" t="s">
        <v>9386</v>
      </c>
      <c r="C5023" s="7"/>
      <c r="D5023" s="8"/>
      <c r="E5023" s="6" t="s">
        <v>9387</v>
      </c>
      <c r="F5023" s="76" t="s">
        <v>20557</v>
      </c>
    </row>
    <row r="5024" spans="1:6" hidden="1" x14ac:dyDescent="0.3">
      <c r="A5024" s="5" t="s">
        <v>9384</v>
      </c>
      <c r="B5024" s="6"/>
      <c r="C5024" s="7" t="s">
        <v>9388</v>
      </c>
      <c r="D5024" s="8"/>
      <c r="E5024" s="7" t="s">
        <v>9387</v>
      </c>
      <c r="F5024" s="76" t="s">
        <v>20557</v>
      </c>
    </row>
    <row r="5025" spans="1:6" hidden="1" x14ac:dyDescent="0.3">
      <c r="A5025" s="5" t="s">
        <v>9384</v>
      </c>
      <c r="B5025" s="6"/>
      <c r="C5025" s="7"/>
      <c r="D5025" s="8" t="s">
        <v>9389</v>
      </c>
      <c r="E5025" s="8" t="s">
        <v>9390</v>
      </c>
      <c r="F5025" s="76" t="s">
        <v>20557</v>
      </c>
    </row>
    <row r="5026" spans="1:6" ht="21.6" hidden="1" x14ac:dyDescent="0.3">
      <c r="A5026" s="5" t="s">
        <v>9384</v>
      </c>
      <c r="B5026" s="6"/>
      <c r="C5026" s="7"/>
      <c r="D5026" s="8" t="s">
        <v>9391</v>
      </c>
      <c r="E5026" s="8" t="s">
        <v>9392</v>
      </c>
      <c r="F5026" s="76" t="s">
        <v>20557</v>
      </c>
    </row>
    <row r="5027" spans="1:6" hidden="1" x14ac:dyDescent="0.3">
      <c r="A5027" s="5" t="s">
        <v>9384</v>
      </c>
      <c r="B5027" s="6"/>
      <c r="C5027" s="7"/>
      <c r="D5027" s="8" t="s">
        <v>9393</v>
      </c>
      <c r="E5027" s="8" t="s">
        <v>9394</v>
      </c>
      <c r="F5027" s="76" t="s">
        <v>20557</v>
      </c>
    </row>
    <row r="5028" spans="1:6" hidden="1" x14ac:dyDescent="0.3">
      <c r="A5028" s="5" t="s">
        <v>9384</v>
      </c>
      <c r="B5028" s="6"/>
      <c r="C5028" s="7"/>
      <c r="D5028" s="8" t="s">
        <v>9395</v>
      </c>
      <c r="E5028" s="8" t="s">
        <v>9396</v>
      </c>
      <c r="F5028" s="76" t="s">
        <v>20557</v>
      </c>
    </row>
    <row r="5029" spans="1:6" ht="21.6" hidden="1" x14ac:dyDescent="0.3">
      <c r="A5029" s="5" t="s">
        <v>9384</v>
      </c>
      <c r="B5029" s="6"/>
      <c r="C5029" s="7"/>
      <c r="D5029" s="8" t="s">
        <v>9397</v>
      </c>
      <c r="E5029" s="8" t="s">
        <v>9398</v>
      </c>
      <c r="F5029" s="76" t="s">
        <v>20557</v>
      </c>
    </row>
    <row r="5030" spans="1:6" ht="21.6" hidden="1" x14ac:dyDescent="0.3">
      <c r="A5030" s="5" t="s">
        <v>9384</v>
      </c>
      <c r="B5030" s="6"/>
      <c r="C5030" s="7"/>
      <c r="D5030" s="8" t="s">
        <v>9399</v>
      </c>
      <c r="E5030" s="8" t="s">
        <v>9400</v>
      </c>
      <c r="F5030" s="76" t="s">
        <v>20557</v>
      </c>
    </row>
    <row r="5031" spans="1:6" hidden="1" x14ac:dyDescent="0.3">
      <c r="A5031" s="5" t="s">
        <v>9384</v>
      </c>
      <c r="B5031" s="6"/>
      <c r="C5031" s="7"/>
      <c r="D5031" s="8" t="s">
        <v>9401</v>
      </c>
      <c r="E5031" s="8" t="s">
        <v>9402</v>
      </c>
      <c r="F5031" s="76" t="s">
        <v>20557</v>
      </c>
    </row>
    <row r="5032" spans="1:6" ht="21.6" hidden="1" x14ac:dyDescent="0.3">
      <c r="A5032" s="5" t="s">
        <v>9384</v>
      </c>
      <c r="B5032" s="6"/>
      <c r="C5032" s="7"/>
      <c r="D5032" s="8" t="s">
        <v>9403</v>
      </c>
      <c r="E5032" s="8" t="s">
        <v>9404</v>
      </c>
      <c r="F5032" s="76" t="s">
        <v>20557</v>
      </c>
    </row>
    <row r="5033" spans="1:6" hidden="1" x14ac:dyDescent="0.3">
      <c r="A5033" s="5" t="s">
        <v>9384</v>
      </c>
      <c r="B5033" s="6"/>
      <c r="C5033" s="7"/>
      <c r="D5033" s="8" t="s">
        <v>9405</v>
      </c>
      <c r="E5033" s="8" t="s">
        <v>9406</v>
      </c>
      <c r="F5033" s="76" t="s">
        <v>20557</v>
      </c>
    </row>
    <row r="5034" spans="1:6" ht="21.6" hidden="1" x14ac:dyDescent="0.3">
      <c r="A5034" s="5" t="s">
        <v>9384</v>
      </c>
      <c r="B5034" s="6"/>
      <c r="C5034" s="7"/>
      <c r="D5034" s="8" t="s">
        <v>9407</v>
      </c>
      <c r="E5034" s="8" t="s">
        <v>9408</v>
      </c>
      <c r="F5034" s="76" t="s">
        <v>20557</v>
      </c>
    </row>
    <row r="5035" spans="1:6" hidden="1" x14ac:dyDescent="0.3">
      <c r="A5035" s="5" t="s">
        <v>9384</v>
      </c>
      <c r="B5035" s="6"/>
      <c r="C5035" s="7"/>
      <c r="D5035" s="8" t="s">
        <v>9409</v>
      </c>
      <c r="E5035" s="8" t="s">
        <v>9410</v>
      </c>
      <c r="F5035" s="76" t="s">
        <v>20557</v>
      </c>
    </row>
    <row r="5036" spans="1:6" hidden="1" x14ac:dyDescent="0.3">
      <c r="A5036" s="5" t="s">
        <v>9384</v>
      </c>
      <c r="B5036" s="6"/>
      <c r="C5036" s="7"/>
      <c r="D5036" s="8" t="s">
        <v>9411</v>
      </c>
      <c r="E5036" s="8" t="s">
        <v>9412</v>
      </c>
      <c r="F5036" s="76" t="s">
        <v>20557</v>
      </c>
    </row>
    <row r="5037" spans="1:6" hidden="1" x14ac:dyDescent="0.3">
      <c r="A5037" s="5" t="s">
        <v>9384</v>
      </c>
      <c r="B5037" s="6"/>
      <c r="C5037" s="7"/>
      <c r="D5037" s="8" t="s">
        <v>9413</v>
      </c>
      <c r="E5037" s="8" t="s">
        <v>9414</v>
      </c>
      <c r="F5037" s="76" t="s">
        <v>20557</v>
      </c>
    </row>
    <row r="5038" spans="1:6" hidden="1" x14ac:dyDescent="0.3">
      <c r="A5038" s="5" t="s">
        <v>9384</v>
      </c>
      <c r="B5038" s="6"/>
      <c r="C5038" s="7"/>
      <c r="D5038" s="8" t="s">
        <v>9415</v>
      </c>
      <c r="E5038" s="8" t="s">
        <v>9416</v>
      </c>
      <c r="F5038" s="76" t="s">
        <v>20557</v>
      </c>
    </row>
    <row r="5039" spans="1:6" ht="21.6" hidden="1" x14ac:dyDescent="0.3">
      <c r="A5039" s="5" t="s">
        <v>9384</v>
      </c>
      <c r="B5039" s="6"/>
      <c r="C5039" s="7"/>
      <c r="D5039" s="8" t="s">
        <v>9417</v>
      </c>
      <c r="E5039" s="8" t="s">
        <v>9418</v>
      </c>
      <c r="F5039" s="76" t="s">
        <v>20557</v>
      </c>
    </row>
    <row r="5040" spans="1:6" x14ac:dyDescent="0.3">
      <c r="A5040" s="5" t="s">
        <v>9384</v>
      </c>
      <c r="B5040" s="6" t="s">
        <v>9419</v>
      </c>
      <c r="C5040" s="7"/>
      <c r="D5040" s="8"/>
      <c r="E5040" s="6" t="s">
        <v>9420</v>
      </c>
      <c r="F5040" s="76" t="s">
        <v>1014</v>
      </c>
    </row>
    <row r="5041" spans="1:6" x14ac:dyDescent="0.3">
      <c r="A5041" s="5" t="s">
        <v>9384</v>
      </c>
      <c r="B5041" s="6"/>
      <c r="C5041" s="7" t="s">
        <v>9421</v>
      </c>
      <c r="D5041" s="8"/>
      <c r="E5041" s="7" t="s">
        <v>9422</v>
      </c>
      <c r="F5041" s="76" t="s">
        <v>1014</v>
      </c>
    </row>
    <row r="5042" spans="1:6" x14ac:dyDescent="0.3">
      <c r="A5042" s="5" t="s">
        <v>9384</v>
      </c>
      <c r="B5042" s="6"/>
      <c r="C5042" s="7"/>
      <c r="D5042" s="8" t="s">
        <v>9423</v>
      </c>
      <c r="E5042" s="8" t="s">
        <v>9424</v>
      </c>
      <c r="F5042" s="76" t="s">
        <v>1014</v>
      </c>
    </row>
    <row r="5043" spans="1:6" x14ac:dyDescent="0.3">
      <c r="A5043" s="5" t="s">
        <v>9384</v>
      </c>
      <c r="B5043" s="6"/>
      <c r="C5043" s="7"/>
      <c r="D5043" s="8" t="s">
        <v>9425</v>
      </c>
      <c r="E5043" s="8" t="s">
        <v>9426</v>
      </c>
      <c r="F5043" s="76" t="s">
        <v>1014</v>
      </c>
    </row>
    <row r="5044" spans="1:6" x14ac:dyDescent="0.3">
      <c r="A5044" s="5" t="s">
        <v>9384</v>
      </c>
      <c r="B5044" s="6"/>
      <c r="C5044" s="7"/>
      <c r="D5044" s="8" t="s">
        <v>9427</v>
      </c>
      <c r="E5044" s="8" t="s">
        <v>9428</v>
      </c>
      <c r="F5044" s="76" t="s">
        <v>1014</v>
      </c>
    </row>
    <row r="5045" spans="1:6" x14ac:dyDescent="0.3">
      <c r="A5045" s="5" t="s">
        <v>9384</v>
      </c>
      <c r="B5045" s="6"/>
      <c r="C5045" s="7" t="s">
        <v>9429</v>
      </c>
      <c r="D5045" s="8"/>
      <c r="E5045" s="7" t="s">
        <v>9430</v>
      </c>
      <c r="F5045" s="76" t="s">
        <v>1014</v>
      </c>
    </row>
    <row r="5046" spans="1:6" x14ac:dyDescent="0.3">
      <c r="A5046" s="5" t="s">
        <v>9384</v>
      </c>
      <c r="B5046" s="6"/>
      <c r="C5046" s="7"/>
      <c r="D5046" s="8" t="s">
        <v>9431</v>
      </c>
      <c r="E5046" s="8" t="s">
        <v>9432</v>
      </c>
      <c r="F5046" s="76" t="s">
        <v>1014</v>
      </c>
    </row>
    <row r="5047" spans="1:6" x14ac:dyDescent="0.3">
      <c r="A5047" s="5" t="s">
        <v>9384</v>
      </c>
      <c r="B5047" s="6"/>
      <c r="C5047" s="7"/>
      <c r="D5047" s="8" t="s">
        <v>9433</v>
      </c>
      <c r="E5047" s="8" t="s">
        <v>9434</v>
      </c>
      <c r="F5047" s="76" t="s">
        <v>1014</v>
      </c>
    </row>
    <row r="5048" spans="1:6" x14ac:dyDescent="0.3">
      <c r="A5048" s="5" t="s">
        <v>9384</v>
      </c>
      <c r="B5048" s="6"/>
      <c r="C5048" s="7"/>
      <c r="D5048" s="8" t="s">
        <v>9435</v>
      </c>
      <c r="E5048" s="8" t="s">
        <v>9436</v>
      </c>
      <c r="F5048" s="76" t="s">
        <v>1014</v>
      </c>
    </row>
    <row r="5049" spans="1:6" x14ac:dyDescent="0.3">
      <c r="A5049" s="5" t="s">
        <v>9384</v>
      </c>
      <c r="B5049" s="6"/>
      <c r="C5049" s="7"/>
      <c r="D5049" s="8" t="s">
        <v>9437</v>
      </c>
      <c r="E5049" s="8" t="s">
        <v>9438</v>
      </c>
      <c r="F5049" s="76" t="s">
        <v>1014</v>
      </c>
    </row>
    <row r="5050" spans="1:6" x14ac:dyDescent="0.3">
      <c r="A5050" s="5" t="s">
        <v>9384</v>
      </c>
      <c r="B5050" s="6"/>
      <c r="C5050" s="7"/>
      <c r="D5050" s="8" t="s">
        <v>9439</v>
      </c>
      <c r="E5050" s="8" t="s">
        <v>9440</v>
      </c>
      <c r="F5050" s="76" t="s">
        <v>1014</v>
      </c>
    </row>
    <row r="5051" spans="1:6" x14ac:dyDescent="0.3">
      <c r="A5051" s="5" t="s">
        <v>9384</v>
      </c>
      <c r="B5051" s="6"/>
      <c r="C5051" s="7"/>
      <c r="D5051" s="8" t="s">
        <v>9441</v>
      </c>
      <c r="E5051" s="8" t="s">
        <v>9442</v>
      </c>
      <c r="F5051" s="76" t="s">
        <v>1014</v>
      </c>
    </row>
    <row r="5052" spans="1:6" x14ac:dyDescent="0.3">
      <c r="A5052" s="5" t="s">
        <v>9384</v>
      </c>
      <c r="B5052" s="6"/>
      <c r="C5052" s="7"/>
      <c r="D5052" s="8" t="s">
        <v>9443</v>
      </c>
      <c r="E5052" s="8" t="s">
        <v>9444</v>
      </c>
      <c r="F5052" s="76" t="s">
        <v>1014</v>
      </c>
    </row>
    <row r="5053" spans="1:6" x14ac:dyDescent="0.3">
      <c r="A5053" s="5" t="s">
        <v>9384</v>
      </c>
      <c r="B5053" s="6"/>
      <c r="C5053" s="7"/>
      <c r="D5053" s="8" t="s">
        <v>9445</v>
      </c>
      <c r="E5053" s="8" t="s">
        <v>9446</v>
      </c>
      <c r="F5053" s="76" t="s">
        <v>1014</v>
      </c>
    </row>
    <row r="5054" spans="1:6" x14ac:dyDescent="0.3">
      <c r="A5054" s="5" t="s">
        <v>9384</v>
      </c>
      <c r="B5054" s="6"/>
      <c r="C5054" s="7"/>
      <c r="D5054" s="8" t="s">
        <v>9447</v>
      </c>
      <c r="E5054" s="8" t="s">
        <v>9448</v>
      </c>
      <c r="F5054" s="76" t="s">
        <v>1014</v>
      </c>
    </row>
    <row r="5055" spans="1:6" x14ac:dyDescent="0.3">
      <c r="A5055" s="5" t="s">
        <v>9384</v>
      </c>
      <c r="B5055" s="6"/>
      <c r="C5055" s="7"/>
      <c r="D5055" s="8" t="s">
        <v>9449</v>
      </c>
      <c r="E5055" s="8" t="s">
        <v>9450</v>
      </c>
      <c r="F5055" s="76" t="s">
        <v>1014</v>
      </c>
    </row>
    <row r="5056" spans="1:6" x14ac:dyDescent="0.3">
      <c r="A5056" s="5" t="s">
        <v>9384</v>
      </c>
      <c r="B5056" s="6"/>
      <c r="C5056" s="7"/>
      <c r="D5056" s="8" t="s">
        <v>9451</v>
      </c>
      <c r="E5056" s="8" t="s">
        <v>9452</v>
      </c>
      <c r="F5056" s="76" t="s">
        <v>1014</v>
      </c>
    </row>
    <row r="5057" spans="1:6" x14ac:dyDescent="0.3">
      <c r="A5057" s="5" t="s">
        <v>9384</v>
      </c>
      <c r="B5057" s="6"/>
      <c r="C5057" s="7"/>
      <c r="D5057" s="8" t="s">
        <v>9453</v>
      </c>
      <c r="E5057" s="8" t="s">
        <v>9454</v>
      </c>
      <c r="F5057" s="76" t="s">
        <v>1014</v>
      </c>
    </row>
    <row r="5058" spans="1:6" x14ac:dyDescent="0.3">
      <c r="A5058" s="5" t="s">
        <v>9384</v>
      </c>
      <c r="B5058" s="6"/>
      <c r="C5058" s="7"/>
      <c r="D5058" s="8" t="s">
        <v>9455</v>
      </c>
      <c r="E5058" s="8" t="s">
        <v>9456</v>
      </c>
      <c r="F5058" s="76" t="s">
        <v>1014</v>
      </c>
    </row>
    <row r="5059" spans="1:6" ht="21.6" x14ac:dyDescent="0.3">
      <c r="A5059" s="5" t="s">
        <v>9384</v>
      </c>
      <c r="B5059" s="6"/>
      <c r="C5059" s="7"/>
      <c r="D5059" s="8" t="s">
        <v>9457</v>
      </c>
      <c r="E5059" s="8" t="s">
        <v>9458</v>
      </c>
      <c r="F5059" s="76" t="s">
        <v>1014</v>
      </c>
    </row>
    <row r="5060" spans="1:6" x14ac:dyDescent="0.3">
      <c r="A5060" s="5" t="s">
        <v>9384</v>
      </c>
      <c r="B5060" s="6"/>
      <c r="C5060" s="7"/>
      <c r="D5060" s="8" t="s">
        <v>9459</v>
      </c>
      <c r="E5060" s="8" t="s">
        <v>9460</v>
      </c>
      <c r="F5060" s="76" t="s">
        <v>1014</v>
      </c>
    </row>
    <row r="5061" spans="1:6" x14ac:dyDescent="0.3">
      <c r="A5061" s="5" t="s">
        <v>9384</v>
      </c>
      <c r="B5061" s="6"/>
      <c r="C5061" s="7"/>
      <c r="D5061" s="8" t="s">
        <v>9461</v>
      </c>
      <c r="E5061" s="8" t="s">
        <v>9462</v>
      </c>
      <c r="F5061" s="76" t="s">
        <v>1014</v>
      </c>
    </row>
    <row r="5062" spans="1:6" x14ac:dyDescent="0.3">
      <c r="A5062" s="5" t="s">
        <v>9384</v>
      </c>
      <c r="B5062" s="6"/>
      <c r="C5062" s="7"/>
      <c r="D5062" s="8" t="s">
        <v>9463</v>
      </c>
      <c r="E5062" s="8" t="s">
        <v>9464</v>
      </c>
      <c r="F5062" s="76" t="s">
        <v>1014</v>
      </c>
    </row>
    <row r="5063" spans="1:6" x14ac:dyDescent="0.3">
      <c r="A5063" s="5" t="s">
        <v>9384</v>
      </c>
      <c r="B5063" s="6"/>
      <c r="C5063" s="7"/>
      <c r="D5063" s="8" t="s">
        <v>9465</v>
      </c>
      <c r="E5063" s="8" t="s">
        <v>9466</v>
      </c>
      <c r="F5063" s="76" t="s">
        <v>1014</v>
      </c>
    </row>
    <row r="5064" spans="1:6" x14ac:dyDescent="0.3">
      <c r="A5064" s="5" t="s">
        <v>9384</v>
      </c>
      <c r="B5064" s="6"/>
      <c r="C5064" s="7"/>
      <c r="D5064" s="8" t="s">
        <v>9467</v>
      </c>
      <c r="E5064" s="8" t="s">
        <v>9468</v>
      </c>
      <c r="F5064" s="76" t="s">
        <v>1014</v>
      </c>
    </row>
    <row r="5065" spans="1:6" ht="21.6" x14ac:dyDescent="0.3">
      <c r="A5065" s="5" t="s">
        <v>9384</v>
      </c>
      <c r="B5065" s="6"/>
      <c r="C5065" s="7"/>
      <c r="D5065" s="8" t="s">
        <v>9469</v>
      </c>
      <c r="E5065" s="8" t="s">
        <v>9470</v>
      </c>
      <c r="F5065" s="76" t="s">
        <v>1014</v>
      </c>
    </row>
    <row r="5066" spans="1:6" x14ac:dyDescent="0.3">
      <c r="A5066" s="5" t="s">
        <v>9384</v>
      </c>
      <c r="B5066" s="10"/>
      <c r="C5066" s="11"/>
      <c r="D5066" s="12" t="s">
        <v>9471</v>
      </c>
      <c r="E5066" s="8" t="s">
        <v>9472</v>
      </c>
      <c r="F5066" s="76" t="s">
        <v>1014</v>
      </c>
    </row>
    <row r="5067" spans="1:6" x14ac:dyDescent="0.3">
      <c r="A5067" s="5" t="s">
        <v>9384</v>
      </c>
      <c r="B5067" s="6"/>
      <c r="C5067" s="7"/>
      <c r="D5067" s="8" t="s">
        <v>9473</v>
      </c>
      <c r="E5067" s="8" t="s">
        <v>9474</v>
      </c>
      <c r="F5067" s="76" t="s">
        <v>1014</v>
      </c>
    </row>
    <row r="5068" spans="1:6" ht="21.6" x14ac:dyDescent="0.3">
      <c r="A5068" s="5" t="s">
        <v>9384</v>
      </c>
      <c r="B5068" s="6"/>
      <c r="C5068" s="7"/>
      <c r="D5068" s="8" t="s">
        <v>9475</v>
      </c>
      <c r="E5068" s="8" t="s">
        <v>9476</v>
      </c>
      <c r="F5068" s="76" t="s">
        <v>1014</v>
      </c>
    </row>
    <row r="5069" spans="1:6" x14ac:dyDescent="0.3">
      <c r="A5069" s="5" t="s">
        <v>9384</v>
      </c>
      <c r="B5069" s="6"/>
      <c r="C5069" s="7"/>
      <c r="D5069" s="8" t="s">
        <v>9477</v>
      </c>
      <c r="E5069" s="8" t="s">
        <v>9478</v>
      </c>
      <c r="F5069" s="76" t="s">
        <v>1014</v>
      </c>
    </row>
    <row r="5070" spans="1:6" x14ac:dyDescent="0.3">
      <c r="A5070" s="5" t="s">
        <v>9384</v>
      </c>
      <c r="B5070" s="6"/>
      <c r="C5070" s="7"/>
      <c r="D5070" s="8" t="s">
        <v>9479</v>
      </c>
      <c r="E5070" s="8" t="s">
        <v>9480</v>
      </c>
      <c r="F5070" s="76" t="s">
        <v>1014</v>
      </c>
    </row>
    <row r="5071" spans="1:6" x14ac:dyDescent="0.3">
      <c r="A5071" s="5" t="s">
        <v>9384</v>
      </c>
      <c r="B5071" s="10"/>
      <c r="C5071" s="11"/>
      <c r="D5071" s="12" t="s">
        <v>9481</v>
      </c>
      <c r="E5071" s="8" t="s">
        <v>9482</v>
      </c>
      <c r="F5071" s="76" t="s">
        <v>1014</v>
      </c>
    </row>
    <row r="5072" spans="1:6" x14ac:dyDescent="0.3">
      <c r="A5072" s="5" t="s">
        <v>9384</v>
      </c>
      <c r="B5072" s="10"/>
      <c r="C5072" s="11"/>
      <c r="D5072" s="12" t="s">
        <v>9483</v>
      </c>
      <c r="E5072" s="8" t="s">
        <v>9484</v>
      </c>
      <c r="F5072" s="76" t="s">
        <v>1014</v>
      </c>
    </row>
    <row r="5073" spans="1:6" x14ac:dyDescent="0.3">
      <c r="A5073" s="5" t="s">
        <v>9384</v>
      </c>
      <c r="B5073" s="6"/>
      <c r="C5073" s="7"/>
      <c r="D5073" s="8" t="s">
        <v>9485</v>
      </c>
      <c r="E5073" s="8" t="s">
        <v>9486</v>
      </c>
      <c r="F5073" s="76" t="s">
        <v>1014</v>
      </c>
    </row>
    <row r="5074" spans="1:6" x14ac:dyDescent="0.3">
      <c r="A5074" s="5" t="s">
        <v>9487</v>
      </c>
      <c r="B5074" s="6"/>
      <c r="C5074" s="7"/>
      <c r="D5074" s="8"/>
      <c r="E5074" s="13" t="s">
        <v>9488</v>
      </c>
      <c r="F5074" s="76" t="s">
        <v>1014</v>
      </c>
    </row>
    <row r="5075" spans="1:6" x14ac:dyDescent="0.3">
      <c r="A5075" s="5" t="s">
        <v>9487</v>
      </c>
      <c r="B5075" s="6" t="s">
        <v>9489</v>
      </c>
      <c r="C5075" s="7"/>
      <c r="D5075" s="8"/>
      <c r="E5075" s="6" t="s">
        <v>9488</v>
      </c>
      <c r="F5075" s="76" t="s">
        <v>1014</v>
      </c>
    </row>
    <row r="5076" spans="1:6" x14ac:dyDescent="0.3">
      <c r="A5076" s="5" t="s">
        <v>9487</v>
      </c>
      <c r="B5076" s="6"/>
      <c r="C5076" s="7" t="s">
        <v>9490</v>
      </c>
      <c r="D5076" s="8"/>
      <c r="E5076" s="7" t="s">
        <v>9491</v>
      </c>
      <c r="F5076" s="76" t="s">
        <v>1014</v>
      </c>
    </row>
    <row r="5077" spans="1:6" x14ac:dyDescent="0.3">
      <c r="A5077" s="5" t="s">
        <v>9487</v>
      </c>
      <c r="B5077" s="6"/>
      <c r="C5077" s="7" t="s">
        <v>9492</v>
      </c>
      <c r="D5077" s="8"/>
      <c r="E5077" s="7" t="s">
        <v>9493</v>
      </c>
      <c r="F5077" s="76" t="s">
        <v>1014</v>
      </c>
    </row>
    <row r="5078" spans="1:6" x14ac:dyDescent="0.3">
      <c r="A5078" s="5" t="s">
        <v>9487</v>
      </c>
      <c r="B5078" s="6"/>
      <c r="C5078" s="7"/>
      <c r="D5078" s="8" t="s">
        <v>9494</v>
      </c>
      <c r="E5078" s="8" t="s">
        <v>9495</v>
      </c>
      <c r="F5078" s="76" t="s">
        <v>1014</v>
      </c>
    </row>
    <row r="5079" spans="1:6" x14ac:dyDescent="0.3">
      <c r="A5079" s="5" t="s">
        <v>9496</v>
      </c>
      <c r="B5079" s="6"/>
      <c r="C5079" s="7"/>
      <c r="D5079" s="8"/>
      <c r="E5079" s="13" t="s">
        <v>9497</v>
      </c>
      <c r="F5079" s="76" t="s">
        <v>1014</v>
      </c>
    </row>
    <row r="5080" spans="1:6" x14ac:dyDescent="0.3">
      <c r="A5080" s="5" t="s">
        <v>9496</v>
      </c>
      <c r="B5080" s="6" t="s">
        <v>9498</v>
      </c>
      <c r="C5080" s="7"/>
      <c r="D5080" s="8"/>
      <c r="E5080" s="6" t="s">
        <v>9497</v>
      </c>
      <c r="F5080" s="76" t="s">
        <v>1014</v>
      </c>
    </row>
    <row r="5081" spans="1:6" x14ac:dyDescent="0.3">
      <c r="A5081" s="5" t="s">
        <v>9496</v>
      </c>
      <c r="B5081" s="6"/>
      <c r="C5081" s="7" t="s">
        <v>9499</v>
      </c>
      <c r="D5081" s="8"/>
      <c r="E5081" s="7" t="s">
        <v>9500</v>
      </c>
      <c r="F5081" s="76" t="s">
        <v>1014</v>
      </c>
    </row>
    <row r="5082" spans="1:6" x14ac:dyDescent="0.3">
      <c r="A5082" s="5" t="s">
        <v>9496</v>
      </c>
      <c r="B5082" s="6"/>
      <c r="C5082" s="7"/>
      <c r="D5082" s="8" t="s">
        <v>9501</v>
      </c>
      <c r="E5082" s="8" t="s">
        <v>9502</v>
      </c>
      <c r="F5082" s="76" t="s">
        <v>1014</v>
      </c>
    </row>
    <row r="5083" spans="1:6" x14ac:dyDescent="0.3">
      <c r="A5083" s="5" t="s">
        <v>9496</v>
      </c>
      <c r="B5083" s="6"/>
      <c r="C5083" s="7"/>
      <c r="D5083" s="8" t="s">
        <v>9503</v>
      </c>
      <c r="E5083" s="8" t="s">
        <v>9504</v>
      </c>
      <c r="F5083" s="76" t="s">
        <v>1014</v>
      </c>
    </row>
    <row r="5084" spans="1:6" x14ac:dyDescent="0.3">
      <c r="A5084" s="5" t="s">
        <v>9496</v>
      </c>
      <c r="B5084" s="6"/>
      <c r="C5084" s="7"/>
      <c r="D5084" s="8" t="s">
        <v>9505</v>
      </c>
      <c r="E5084" s="8" t="s">
        <v>9506</v>
      </c>
      <c r="F5084" s="76" t="s">
        <v>1014</v>
      </c>
    </row>
    <row r="5085" spans="1:6" ht="21.6" x14ac:dyDescent="0.3">
      <c r="A5085" s="5" t="s">
        <v>9496</v>
      </c>
      <c r="B5085" s="6"/>
      <c r="C5085" s="7"/>
      <c r="D5085" s="8" t="s">
        <v>9507</v>
      </c>
      <c r="E5085" s="8" t="s">
        <v>9508</v>
      </c>
      <c r="F5085" s="76" t="s">
        <v>1014</v>
      </c>
    </row>
    <row r="5086" spans="1:6" x14ac:dyDescent="0.3">
      <c r="A5086" s="5" t="s">
        <v>9496</v>
      </c>
      <c r="B5086" s="6"/>
      <c r="C5086" s="7"/>
      <c r="D5086" s="8" t="s">
        <v>9509</v>
      </c>
      <c r="E5086" s="8" t="s">
        <v>9510</v>
      </c>
      <c r="F5086" s="76" t="s">
        <v>1014</v>
      </c>
    </row>
    <row r="5087" spans="1:6" x14ac:dyDescent="0.3">
      <c r="A5087" s="5" t="s">
        <v>9496</v>
      </c>
      <c r="B5087" s="6"/>
      <c r="C5087" s="7"/>
      <c r="D5087" s="8" t="s">
        <v>9511</v>
      </c>
      <c r="E5087" s="8" t="s">
        <v>9512</v>
      </c>
      <c r="F5087" s="76" t="s">
        <v>1014</v>
      </c>
    </row>
    <row r="5088" spans="1:6" x14ac:dyDescent="0.3">
      <c r="A5088" s="5" t="s">
        <v>9496</v>
      </c>
      <c r="B5088" s="6"/>
      <c r="C5088" s="7"/>
      <c r="D5088" s="8" t="s">
        <v>9513</v>
      </c>
      <c r="E5088" s="8" t="s">
        <v>9514</v>
      </c>
      <c r="F5088" s="76" t="s">
        <v>1014</v>
      </c>
    </row>
    <row r="5089" spans="1:6" x14ac:dyDescent="0.3">
      <c r="A5089" s="5" t="s">
        <v>9496</v>
      </c>
      <c r="B5089" s="6"/>
      <c r="C5089" s="7" t="s">
        <v>9515</v>
      </c>
      <c r="D5089" s="8"/>
      <c r="E5089" s="7" t="s">
        <v>9516</v>
      </c>
      <c r="F5089" s="76" t="s">
        <v>1014</v>
      </c>
    </row>
    <row r="5090" spans="1:6" x14ac:dyDescent="0.3">
      <c r="A5090" s="5" t="s">
        <v>9496</v>
      </c>
      <c r="B5090" s="6"/>
      <c r="C5090" s="7"/>
      <c r="D5090" s="8" t="s">
        <v>9517</v>
      </c>
      <c r="E5090" s="8" t="s">
        <v>9518</v>
      </c>
      <c r="F5090" s="76" t="s">
        <v>1014</v>
      </c>
    </row>
    <row r="5091" spans="1:6" x14ac:dyDescent="0.3">
      <c r="A5091" s="5" t="s">
        <v>9496</v>
      </c>
      <c r="B5091" s="6"/>
      <c r="C5091" s="7"/>
      <c r="D5091" s="8" t="s">
        <v>9519</v>
      </c>
      <c r="E5091" s="8" t="s">
        <v>9520</v>
      </c>
      <c r="F5091" s="76" t="s">
        <v>1014</v>
      </c>
    </row>
    <row r="5092" spans="1:6" ht="21.6" x14ac:dyDescent="0.3">
      <c r="A5092" s="5" t="s">
        <v>9496</v>
      </c>
      <c r="B5092" s="6"/>
      <c r="C5092" s="7"/>
      <c r="D5092" s="8" t="s">
        <v>9521</v>
      </c>
      <c r="E5092" s="8" t="s">
        <v>9522</v>
      </c>
      <c r="F5092" s="76" t="s">
        <v>1014</v>
      </c>
    </row>
    <row r="5093" spans="1:6" x14ac:dyDescent="0.3">
      <c r="A5093" s="5" t="s">
        <v>9496</v>
      </c>
      <c r="B5093" s="6"/>
      <c r="C5093" s="7"/>
      <c r="D5093" s="8" t="s">
        <v>9523</v>
      </c>
      <c r="E5093" s="8" t="s">
        <v>9524</v>
      </c>
      <c r="F5093" s="76" t="s">
        <v>1014</v>
      </c>
    </row>
    <row r="5094" spans="1:6" x14ac:dyDescent="0.3">
      <c r="A5094" s="5" t="s">
        <v>9496</v>
      </c>
      <c r="B5094" s="6"/>
      <c r="C5094" s="7"/>
      <c r="D5094" s="8" t="s">
        <v>9525</v>
      </c>
      <c r="E5094" s="8" t="s">
        <v>9526</v>
      </c>
      <c r="F5094" s="76" t="s">
        <v>1014</v>
      </c>
    </row>
    <row r="5095" spans="1:6" x14ac:dyDescent="0.3">
      <c r="A5095" s="5" t="s">
        <v>9496</v>
      </c>
      <c r="B5095" s="6"/>
      <c r="C5095" s="7"/>
      <c r="D5095" s="8" t="s">
        <v>9527</v>
      </c>
      <c r="E5095" s="8" t="s">
        <v>9528</v>
      </c>
      <c r="F5095" s="76" t="s">
        <v>1014</v>
      </c>
    </row>
    <row r="5096" spans="1:6" x14ac:dyDescent="0.3">
      <c r="A5096" s="5" t="s">
        <v>9496</v>
      </c>
      <c r="B5096" s="6"/>
      <c r="C5096" s="7"/>
      <c r="D5096" s="8" t="s">
        <v>9529</v>
      </c>
      <c r="E5096" s="8" t="s">
        <v>9530</v>
      </c>
      <c r="F5096" s="76" t="s">
        <v>1014</v>
      </c>
    </row>
    <row r="5097" spans="1:6" x14ac:dyDescent="0.3">
      <c r="A5097" s="5" t="s">
        <v>9496</v>
      </c>
      <c r="B5097" s="6"/>
      <c r="C5097" s="7"/>
      <c r="D5097" s="8" t="s">
        <v>9531</v>
      </c>
      <c r="E5097" s="8" t="s">
        <v>9532</v>
      </c>
      <c r="F5097" s="76" t="s">
        <v>1014</v>
      </c>
    </row>
    <row r="5098" spans="1:6" x14ac:dyDescent="0.3">
      <c r="A5098" s="5" t="s">
        <v>9496</v>
      </c>
      <c r="B5098" s="6"/>
      <c r="C5098" s="7"/>
      <c r="D5098" s="8" t="s">
        <v>9533</v>
      </c>
      <c r="E5098" s="8" t="s">
        <v>9534</v>
      </c>
      <c r="F5098" s="76" t="s">
        <v>1014</v>
      </c>
    </row>
    <row r="5099" spans="1:6" x14ac:dyDescent="0.3">
      <c r="A5099" s="5" t="s">
        <v>9496</v>
      </c>
      <c r="B5099" s="6"/>
      <c r="C5099" s="7"/>
      <c r="D5099" s="8" t="s">
        <v>9535</v>
      </c>
      <c r="E5099" s="8" t="s">
        <v>9536</v>
      </c>
      <c r="F5099" s="76" t="s">
        <v>1014</v>
      </c>
    </row>
    <row r="5100" spans="1:6" x14ac:dyDescent="0.3">
      <c r="A5100" s="5" t="s">
        <v>9496</v>
      </c>
      <c r="B5100" s="6"/>
      <c r="C5100" s="7"/>
      <c r="D5100" s="8" t="s">
        <v>9537</v>
      </c>
      <c r="E5100" s="8" t="s">
        <v>9538</v>
      </c>
      <c r="F5100" s="76" t="s">
        <v>1014</v>
      </c>
    </row>
    <row r="5101" spans="1:6" x14ac:dyDescent="0.3">
      <c r="A5101" s="5" t="s">
        <v>9496</v>
      </c>
      <c r="B5101" s="6"/>
      <c r="C5101" s="7"/>
      <c r="D5101" s="8" t="s">
        <v>9539</v>
      </c>
      <c r="E5101" s="8" t="s">
        <v>9540</v>
      </c>
      <c r="F5101" s="76" t="s">
        <v>1014</v>
      </c>
    </row>
    <row r="5102" spans="1:6" x14ac:dyDescent="0.3">
      <c r="A5102" s="5" t="s">
        <v>9496</v>
      </c>
      <c r="B5102" s="6"/>
      <c r="C5102" s="7"/>
      <c r="D5102" s="8" t="s">
        <v>9541</v>
      </c>
      <c r="E5102" s="8" t="s">
        <v>9542</v>
      </c>
      <c r="F5102" s="76" t="s">
        <v>1014</v>
      </c>
    </row>
    <row r="5103" spans="1:6" x14ac:dyDescent="0.3">
      <c r="A5103" s="5" t="s">
        <v>9496</v>
      </c>
      <c r="B5103" s="6"/>
      <c r="C5103" s="7"/>
      <c r="D5103" s="8" t="s">
        <v>9543</v>
      </c>
      <c r="E5103" s="8" t="s">
        <v>9544</v>
      </c>
      <c r="F5103" s="76" t="s">
        <v>1014</v>
      </c>
    </row>
    <row r="5104" spans="1:6" x14ac:dyDescent="0.3">
      <c r="A5104" s="5" t="s">
        <v>9496</v>
      </c>
      <c r="B5104" s="6"/>
      <c r="C5104" s="7"/>
      <c r="D5104" s="8" t="s">
        <v>9545</v>
      </c>
      <c r="E5104" s="8" t="s">
        <v>9546</v>
      </c>
      <c r="F5104" s="76" t="s">
        <v>1014</v>
      </c>
    </row>
    <row r="5105" spans="1:6" x14ac:dyDescent="0.3">
      <c r="A5105" s="5" t="s">
        <v>9496</v>
      </c>
      <c r="B5105" s="6"/>
      <c r="C5105" s="7"/>
      <c r="D5105" s="8" t="s">
        <v>9547</v>
      </c>
      <c r="E5105" s="8" t="s">
        <v>9548</v>
      </c>
      <c r="F5105" s="76" t="s">
        <v>1014</v>
      </c>
    </row>
    <row r="5106" spans="1:6" ht="21.6" x14ac:dyDescent="0.3">
      <c r="A5106" s="5" t="s">
        <v>9496</v>
      </c>
      <c r="B5106" s="6"/>
      <c r="C5106" s="7" t="s">
        <v>9549</v>
      </c>
      <c r="D5106" s="8"/>
      <c r="E5106" s="7" t="s">
        <v>9550</v>
      </c>
      <c r="F5106" s="76" t="s">
        <v>1014</v>
      </c>
    </row>
    <row r="5107" spans="1:6" x14ac:dyDescent="0.3">
      <c r="A5107" s="5" t="s">
        <v>9496</v>
      </c>
      <c r="B5107" s="6"/>
      <c r="C5107" s="7"/>
      <c r="D5107" s="8" t="s">
        <v>9551</v>
      </c>
      <c r="E5107" s="8" t="s">
        <v>9552</v>
      </c>
      <c r="F5107" s="76" t="s">
        <v>1014</v>
      </c>
    </row>
    <row r="5108" spans="1:6" x14ac:dyDescent="0.3">
      <c r="A5108" s="5" t="s">
        <v>9496</v>
      </c>
      <c r="B5108" s="6"/>
      <c r="C5108" s="7"/>
      <c r="D5108" s="8" t="s">
        <v>9553</v>
      </c>
      <c r="E5108" s="8" t="s">
        <v>9554</v>
      </c>
      <c r="F5108" s="76" t="s">
        <v>1014</v>
      </c>
    </row>
    <row r="5109" spans="1:6" x14ac:dyDescent="0.3">
      <c r="A5109" s="5" t="s">
        <v>9496</v>
      </c>
      <c r="B5109" s="6"/>
      <c r="C5109" s="7"/>
      <c r="D5109" s="8" t="s">
        <v>9555</v>
      </c>
      <c r="E5109" s="8" t="s">
        <v>9556</v>
      </c>
      <c r="F5109" s="76" t="s">
        <v>1014</v>
      </c>
    </row>
    <row r="5110" spans="1:6" x14ac:dyDescent="0.3">
      <c r="A5110" s="5" t="s">
        <v>9496</v>
      </c>
      <c r="B5110" s="6"/>
      <c r="C5110" s="7"/>
      <c r="D5110" s="8" t="s">
        <v>9557</v>
      </c>
      <c r="E5110" s="8" t="s">
        <v>9558</v>
      </c>
      <c r="F5110" s="76" t="s">
        <v>1014</v>
      </c>
    </row>
    <row r="5111" spans="1:6" x14ac:dyDescent="0.3">
      <c r="A5111" s="5" t="s">
        <v>9496</v>
      </c>
      <c r="B5111" s="6"/>
      <c r="C5111" s="7"/>
      <c r="D5111" s="8" t="s">
        <v>9559</v>
      </c>
      <c r="E5111" s="8" t="s">
        <v>9560</v>
      </c>
      <c r="F5111" s="76" t="s">
        <v>1014</v>
      </c>
    </row>
    <row r="5112" spans="1:6" ht="21.6" x14ac:dyDescent="0.3">
      <c r="A5112" s="5" t="s">
        <v>9496</v>
      </c>
      <c r="B5112" s="6"/>
      <c r="C5112" s="7"/>
      <c r="D5112" s="8" t="s">
        <v>9561</v>
      </c>
      <c r="E5112" s="8" t="s">
        <v>9562</v>
      </c>
      <c r="F5112" s="76" t="s">
        <v>1014</v>
      </c>
    </row>
    <row r="5113" spans="1:6" x14ac:dyDescent="0.3">
      <c r="A5113" s="5" t="s">
        <v>9496</v>
      </c>
      <c r="B5113" s="6"/>
      <c r="C5113" s="7"/>
      <c r="D5113" s="8" t="s">
        <v>9563</v>
      </c>
      <c r="E5113" s="8" t="s">
        <v>9564</v>
      </c>
      <c r="F5113" s="76" t="s">
        <v>1014</v>
      </c>
    </row>
    <row r="5114" spans="1:6" x14ac:dyDescent="0.3">
      <c r="A5114" s="5" t="s">
        <v>9496</v>
      </c>
      <c r="B5114" s="6"/>
      <c r="C5114" s="7"/>
      <c r="D5114" s="8" t="s">
        <v>9565</v>
      </c>
      <c r="E5114" s="8" t="s">
        <v>9566</v>
      </c>
      <c r="F5114" s="76" t="s">
        <v>1014</v>
      </c>
    </row>
    <row r="5115" spans="1:6" x14ac:dyDescent="0.3">
      <c r="A5115" s="5" t="s">
        <v>9496</v>
      </c>
      <c r="B5115" s="6"/>
      <c r="C5115" s="7"/>
      <c r="D5115" s="8" t="s">
        <v>9567</v>
      </c>
      <c r="E5115" s="8" t="s">
        <v>9568</v>
      </c>
      <c r="F5115" s="76" t="s">
        <v>1014</v>
      </c>
    </row>
    <row r="5116" spans="1:6" x14ac:dyDescent="0.3">
      <c r="A5116" s="5" t="s">
        <v>9496</v>
      </c>
      <c r="B5116" s="6"/>
      <c r="C5116" s="7"/>
      <c r="D5116" s="8" t="s">
        <v>9569</v>
      </c>
      <c r="E5116" s="8" t="s">
        <v>9570</v>
      </c>
      <c r="F5116" s="76" t="s">
        <v>1014</v>
      </c>
    </row>
    <row r="5117" spans="1:6" x14ac:dyDescent="0.3">
      <c r="A5117" s="5" t="s">
        <v>9496</v>
      </c>
      <c r="B5117" s="6"/>
      <c r="C5117" s="7"/>
      <c r="D5117" s="8" t="s">
        <v>9571</v>
      </c>
      <c r="E5117" s="8" t="s">
        <v>9572</v>
      </c>
      <c r="F5117" s="76" t="s">
        <v>1014</v>
      </c>
    </row>
    <row r="5118" spans="1:6" x14ac:dyDescent="0.3">
      <c r="A5118" s="5" t="s">
        <v>9496</v>
      </c>
      <c r="B5118" s="6"/>
      <c r="C5118" s="7"/>
      <c r="D5118" s="8" t="s">
        <v>9573</v>
      </c>
      <c r="E5118" s="8" t="s">
        <v>9574</v>
      </c>
      <c r="F5118" s="76" t="s">
        <v>1014</v>
      </c>
    </row>
    <row r="5119" spans="1:6" x14ac:dyDescent="0.3">
      <c r="A5119" s="5" t="s">
        <v>9496</v>
      </c>
      <c r="B5119" s="6"/>
      <c r="C5119" s="7"/>
      <c r="D5119" s="8" t="s">
        <v>9575</v>
      </c>
      <c r="E5119" s="8" t="s">
        <v>9576</v>
      </c>
      <c r="F5119" s="76" t="s">
        <v>1014</v>
      </c>
    </row>
    <row r="5120" spans="1:6" ht="21.6" x14ac:dyDescent="0.3">
      <c r="A5120" s="5" t="s">
        <v>9496</v>
      </c>
      <c r="B5120" s="6"/>
      <c r="C5120" s="7"/>
      <c r="D5120" s="8" t="s">
        <v>9577</v>
      </c>
      <c r="E5120" s="8" t="s">
        <v>9578</v>
      </c>
      <c r="F5120" s="76" t="s">
        <v>1014</v>
      </c>
    </row>
    <row r="5121" spans="1:6" x14ac:dyDescent="0.3">
      <c r="A5121" s="5" t="s">
        <v>9496</v>
      </c>
      <c r="B5121" s="6"/>
      <c r="C5121" s="7"/>
      <c r="D5121" s="8" t="s">
        <v>9579</v>
      </c>
      <c r="E5121" s="8" t="s">
        <v>9580</v>
      </c>
      <c r="F5121" s="76" t="s">
        <v>1014</v>
      </c>
    </row>
    <row r="5122" spans="1:6" x14ac:dyDescent="0.3">
      <c r="A5122" s="5" t="s">
        <v>9496</v>
      </c>
      <c r="B5122" s="6"/>
      <c r="C5122" s="7"/>
      <c r="D5122" s="8" t="s">
        <v>9581</v>
      </c>
      <c r="E5122" s="8" t="s">
        <v>9582</v>
      </c>
      <c r="F5122" s="76" t="s">
        <v>1014</v>
      </c>
    </row>
    <row r="5123" spans="1:6" x14ac:dyDescent="0.3">
      <c r="A5123" s="5" t="s">
        <v>9496</v>
      </c>
      <c r="B5123" s="6"/>
      <c r="C5123" s="7"/>
      <c r="D5123" s="8" t="s">
        <v>9583</v>
      </c>
      <c r="E5123" s="8" t="s">
        <v>9584</v>
      </c>
      <c r="F5123" s="76" t="s">
        <v>1014</v>
      </c>
    </row>
    <row r="5124" spans="1:6" x14ac:dyDescent="0.3">
      <c r="A5124" s="5" t="s">
        <v>9496</v>
      </c>
      <c r="B5124" s="6"/>
      <c r="C5124" s="7"/>
      <c r="D5124" s="8" t="s">
        <v>9585</v>
      </c>
      <c r="E5124" s="8" t="s">
        <v>9586</v>
      </c>
      <c r="F5124" s="76" t="s">
        <v>1014</v>
      </c>
    </row>
    <row r="5125" spans="1:6" x14ac:dyDescent="0.3">
      <c r="A5125" s="5" t="s">
        <v>9496</v>
      </c>
      <c r="B5125" s="6"/>
      <c r="C5125" s="7"/>
      <c r="D5125" s="8" t="s">
        <v>9587</v>
      </c>
      <c r="E5125" s="8" t="s">
        <v>9588</v>
      </c>
      <c r="F5125" s="76" t="s">
        <v>1014</v>
      </c>
    </row>
    <row r="5126" spans="1:6" x14ac:dyDescent="0.3">
      <c r="A5126" s="5" t="s">
        <v>9496</v>
      </c>
      <c r="B5126" s="6"/>
      <c r="C5126" s="7"/>
      <c r="D5126" s="8" t="s">
        <v>9589</v>
      </c>
      <c r="E5126" s="8" t="s">
        <v>9590</v>
      </c>
      <c r="F5126" s="76" t="s">
        <v>1014</v>
      </c>
    </row>
    <row r="5127" spans="1:6" x14ac:dyDescent="0.3">
      <c r="A5127" s="5" t="s">
        <v>9496</v>
      </c>
      <c r="B5127" s="6"/>
      <c r="C5127" s="7"/>
      <c r="D5127" s="8" t="s">
        <v>9591</v>
      </c>
      <c r="E5127" s="8" t="s">
        <v>9592</v>
      </c>
      <c r="F5127" s="76" t="s">
        <v>1014</v>
      </c>
    </row>
    <row r="5128" spans="1:6" x14ac:dyDescent="0.3">
      <c r="A5128" s="5" t="s">
        <v>9496</v>
      </c>
      <c r="B5128" s="6"/>
      <c r="C5128" s="7"/>
      <c r="D5128" s="8" t="s">
        <v>9593</v>
      </c>
      <c r="E5128" s="8" t="s">
        <v>9594</v>
      </c>
      <c r="F5128" s="76" t="s">
        <v>1014</v>
      </c>
    </row>
    <row r="5129" spans="1:6" ht="21.6" x14ac:dyDescent="0.3">
      <c r="A5129" s="5" t="s">
        <v>9496</v>
      </c>
      <c r="B5129" s="6"/>
      <c r="C5129" s="7"/>
      <c r="D5129" s="8" t="s">
        <v>9595</v>
      </c>
      <c r="E5129" s="8" t="s">
        <v>9596</v>
      </c>
      <c r="F5129" s="76" t="s">
        <v>1014</v>
      </c>
    </row>
    <row r="5130" spans="1:6" x14ac:dyDescent="0.3">
      <c r="A5130" s="5" t="s">
        <v>9496</v>
      </c>
      <c r="B5130" s="6"/>
      <c r="C5130" s="7"/>
      <c r="D5130" s="8" t="s">
        <v>9597</v>
      </c>
      <c r="E5130" s="8" t="s">
        <v>9598</v>
      </c>
      <c r="F5130" s="76" t="s">
        <v>1014</v>
      </c>
    </row>
    <row r="5131" spans="1:6" x14ac:dyDescent="0.3">
      <c r="A5131" s="5" t="s">
        <v>9496</v>
      </c>
      <c r="B5131" s="6"/>
      <c r="C5131" s="7"/>
      <c r="D5131" s="8" t="s">
        <v>9599</v>
      </c>
      <c r="E5131" s="8" t="s">
        <v>9600</v>
      </c>
      <c r="F5131" s="76" t="s">
        <v>1014</v>
      </c>
    </row>
    <row r="5132" spans="1:6" x14ac:dyDescent="0.3">
      <c r="A5132" s="5" t="s">
        <v>9496</v>
      </c>
      <c r="B5132" s="6"/>
      <c r="C5132" s="7"/>
      <c r="D5132" s="8" t="s">
        <v>9601</v>
      </c>
      <c r="E5132" s="8" t="s">
        <v>9602</v>
      </c>
      <c r="F5132" s="76" t="s">
        <v>1014</v>
      </c>
    </row>
    <row r="5133" spans="1:6" x14ac:dyDescent="0.3">
      <c r="A5133" s="5" t="s">
        <v>9496</v>
      </c>
      <c r="B5133" s="6"/>
      <c r="C5133" s="7"/>
      <c r="D5133" s="8" t="s">
        <v>9603</v>
      </c>
      <c r="E5133" s="8" t="s">
        <v>9604</v>
      </c>
      <c r="F5133" s="76" t="s">
        <v>1014</v>
      </c>
    </row>
    <row r="5134" spans="1:6" x14ac:dyDescent="0.3">
      <c r="A5134" s="5" t="s">
        <v>9496</v>
      </c>
      <c r="B5134" s="6"/>
      <c r="C5134" s="7"/>
      <c r="D5134" s="8" t="s">
        <v>9605</v>
      </c>
      <c r="E5134" s="8" t="s">
        <v>9606</v>
      </c>
      <c r="F5134" s="76" t="s">
        <v>1014</v>
      </c>
    </row>
    <row r="5135" spans="1:6" x14ac:dyDescent="0.3">
      <c r="A5135" s="5" t="s">
        <v>9496</v>
      </c>
      <c r="B5135" s="6"/>
      <c r="C5135" s="7" t="s">
        <v>9607</v>
      </c>
      <c r="D5135" s="8"/>
      <c r="E5135" s="7" t="s">
        <v>9608</v>
      </c>
      <c r="F5135" s="76" t="s">
        <v>1014</v>
      </c>
    </row>
    <row r="5136" spans="1:6" x14ac:dyDescent="0.3">
      <c r="A5136" s="5" t="s">
        <v>9496</v>
      </c>
      <c r="B5136" s="6"/>
      <c r="C5136" s="7"/>
      <c r="D5136" s="8" t="s">
        <v>9609</v>
      </c>
      <c r="E5136" s="8" t="s">
        <v>9610</v>
      </c>
      <c r="F5136" s="76" t="s">
        <v>1014</v>
      </c>
    </row>
    <row r="5137" spans="1:6" x14ac:dyDescent="0.3">
      <c r="A5137" s="5" t="s">
        <v>9496</v>
      </c>
      <c r="B5137" s="6"/>
      <c r="C5137" s="7"/>
      <c r="D5137" s="8" t="s">
        <v>9611</v>
      </c>
      <c r="E5137" s="8" t="s">
        <v>9612</v>
      </c>
      <c r="F5137" s="76" t="s">
        <v>1014</v>
      </c>
    </row>
    <row r="5138" spans="1:6" x14ac:dyDescent="0.3">
      <c r="A5138" s="5" t="s">
        <v>9496</v>
      </c>
      <c r="B5138" s="6"/>
      <c r="C5138" s="7"/>
      <c r="D5138" s="8" t="s">
        <v>9613</v>
      </c>
      <c r="E5138" s="8" t="s">
        <v>9614</v>
      </c>
      <c r="F5138" s="76" t="s">
        <v>1014</v>
      </c>
    </row>
    <row r="5139" spans="1:6" x14ac:dyDescent="0.3">
      <c r="A5139" s="5" t="s">
        <v>9496</v>
      </c>
      <c r="B5139" s="6"/>
      <c r="C5139" s="7"/>
      <c r="D5139" s="8" t="s">
        <v>9615</v>
      </c>
      <c r="E5139" s="8" t="s">
        <v>9616</v>
      </c>
      <c r="F5139" s="76" t="s">
        <v>1014</v>
      </c>
    </row>
    <row r="5140" spans="1:6" x14ac:dyDescent="0.3">
      <c r="A5140" s="5" t="s">
        <v>9496</v>
      </c>
      <c r="B5140" s="6"/>
      <c r="C5140" s="7"/>
      <c r="D5140" s="8" t="s">
        <v>9617</v>
      </c>
      <c r="E5140" s="8" t="s">
        <v>9618</v>
      </c>
      <c r="F5140" s="76" t="s">
        <v>1014</v>
      </c>
    </row>
    <row r="5141" spans="1:6" x14ac:dyDescent="0.3">
      <c r="A5141" s="5" t="s">
        <v>9496</v>
      </c>
      <c r="B5141" s="6"/>
      <c r="C5141" s="7"/>
      <c r="D5141" s="8" t="s">
        <v>9619</v>
      </c>
      <c r="E5141" s="8" t="s">
        <v>9620</v>
      </c>
      <c r="F5141" s="76" t="s">
        <v>1014</v>
      </c>
    </row>
    <row r="5142" spans="1:6" ht="21.6" x14ac:dyDescent="0.3">
      <c r="A5142" s="5" t="s">
        <v>9496</v>
      </c>
      <c r="B5142" s="6"/>
      <c r="C5142" s="7"/>
      <c r="D5142" s="8" t="s">
        <v>9621</v>
      </c>
      <c r="E5142" s="8" t="s">
        <v>9622</v>
      </c>
      <c r="F5142" s="76" t="s">
        <v>1014</v>
      </c>
    </row>
    <row r="5143" spans="1:6" x14ac:dyDescent="0.3">
      <c r="A5143" s="5" t="s">
        <v>9496</v>
      </c>
      <c r="B5143" s="6"/>
      <c r="C5143" s="7"/>
      <c r="D5143" s="8" t="s">
        <v>9623</v>
      </c>
      <c r="E5143" s="8" t="s">
        <v>9624</v>
      </c>
      <c r="F5143" s="76" t="s">
        <v>1014</v>
      </c>
    </row>
    <row r="5144" spans="1:6" x14ac:dyDescent="0.3">
      <c r="A5144" s="5" t="s">
        <v>9496</v>
      </c>
      <c r="B5144" s="6"/>
      <c r="C5144" s="7"/>
      <c r="D5144" s="8" t="s">
        <v>9625</v>
      </c>
      <c r="E5144" s="8" t="s">
        <v>9626</v>
      </c>
      <c r="F5144" s="76" t="s">
        <v>1014</v>
      </c>
    </row>
    <row r="5145" spans="1:6" x14ac:dyDescent="0.3">
      <c r="A5145" s="5" t="s">
        <v>9496</v>
      </c>
      <c r="B5145" s="10"/>
      <c r="C5145" s="11"/>
      <c r="D5145" s="12" t="s">
        <v>9627</v>
      </c>
      <c r="E5145" s="8" t="s">
        <v>9628</v>
      </c>
      <c r="F5145" s="76" t="s">
        <v>1014</v>
      </c>
    </row>
    <row r="5146" spans="1:6" x14ac:dyDescent="0.3">
      <c r="A5146" s="5" t="s">
        <v>9496</v>
      </c>
      <c r="B5146" s="6"/>
      <c r="C5146" s="7"/>
      <c r="D5146" s="8" t="s">
        <v>9629</v>
      </c>
      <c r="E5146" s="8" t="s">
        <v>9630</v>
      </c>
      <c r="F5146" s="76" t="s">
        <v>1014</v>
      </c>
    </row>
    <row r="5147" spans="1:6" x14ac:dyDescent="0.3">
      <c r="A5147" s="5" t="s">
        <v>9496</v>
      </c>
      <c r="B5147" s="6"/>
      <c r="C5147" s="7"/>
      <c r="D5147" s="8" t="s">
        <v>9631</v>
      </c>
      <c r="E5147" s="8" t="s">
        <v>9632</v>
      </c>
      <c r="F5147" s="76" t="s">
        <v>1014</v>
      </c>
    </row>
    <row r="5148" spans="1:6" x14ac:dyDescent="0.3">
      <c r="A5148" s="5" t="s">
        <v>9496</v>
      </c>
      <c r="B5148" s="6"/>
      <c r="C5148" s="7"/>
      <c r="D5148" s="8" t="s">
        <v>9633</v>
      </c>
      <c r="E5148" s="8" t="s">
        <v>9634</v>
      </c>
      <c r="F5148" s="76" t="s">
        <v>1014</v>
      </c>
    </row>
    <row r="5149" spans="1:6" ht="21.6" x14ac:dyDescent="0.3">
      <c r="A5149" s="5" t="s">
        <v>9496</v>
      </c>
      <c r="B5149" s="6"/>
      <c r="C5149" s="7"/>
      <c r="D5149" s="8" t="s">
        <v>9635</v>
      </c>
      <c r="E5149" s="8" t="s">
        <v>9636</v>
      </c>
      <c r="F5149" s="76" t="s">
        <v>1014</v>
      </c>
    </row>
    <row r="5150" spans="1:6" x14ac:dyDescent="0.3">
      <c r="A5150" s="5" t="s">
        <v>9496</v>
      </c>
      <c r="B5150" s="6"/>
      <c r="C5150" s="7"/>
      <c r="D5150" s="8" t="s">
        <v>9637</v>
      </c>
      <c r="E5150" s="8" t="s">
        <v>9638</v>
      </c>
      <c r="F5150" s="76" t="s">
        <v>1014</v>
      </c>
    </row>
    <row r="5151" spans="1:6" x14ac:dyDescent="0.3">
      <c r="A5151" s="5" t="s">
        <v>9496</v>
      </c>
      <c r="B5151" s="6"/>
      <c r="C5151" s="7"/>
      <c r="D5151" s="8" t="s">
        <v>9639</v>
      </c>
      <c r="E5151" s="8" t="s">
        <v>9640</v>
      </c>
      <c r="F5151" s="76" t="s">
        <v>1014</v>
      </c>
    </row>
    <row r="5152" spans="1:6" x14ac:dyDescent="0.3">
      <c r="A5152" s="5" t="s">
        <v>9496</v>
      </c>
      <c r="B5152" s="6"/>
      <c r="C5152" s="7"/>
      <c r="D5152" s="8" t="s">
        <v>9641</v>
      </c>
      <c r="E5152" s="8" t="s">
        <v>9642</v>
      </c>
      <c r="F5152" s="76" t="s">
        <v>1014</v>
      </c>
    </row>
    <row r="5153" spans="1:6" x14ac:dyDescent="0.3">
      <c r="A5153" s="5" t="s">
        <v>9643</v>
      </c>
      <c r="B5153" s="6"/>
      <c r="C5153" s="7"/>
      <c r="D5153" s="8"/>
      <c r="E5153" s="13" t="s">
        <v>9644</v>
      </c>
      <c r="F5153" s="76" t="s">
        <v>1014</v>
      </c>
    </row>
    <row r="5154" spans="1:6" x14ac:dyDescent="0.3">
      <c r="A5154" s="5" t="s">
        <v>9643</v>
      </c>
      <c r="B5154" s="6" t="s">
        <v>9645</v>
      </c>
      <c r="C5154" s="7"/>
      <c r="D5154" s="8"/>
      <c r="E5154" s="6" t="s">
        <v>9646</v>
      </c>
      <c r="F5154" s="76" t="s">
        <v>1014</v>
      </c>
    </row>
    <row r="5155" spans="1:6" x14ac:dyDescent="0.3">
      <c r="A5155" s="5" t="s">
        <v>9643</v>
      </c>
      <c r="B5155" s="6"/>
      <c r="C5155" s="7" t="s">
        <v>9647</v>
      </c>
      <c r="D5155" s="8"/>
      <c r="E5155" s="7" t="s">
        <v>9648</v>
      </c>
      <c r="F5155" s="76" t="s">
        <v>1014</v>
      </c>
    </row>
    <row r="5156" spans="1:6" x14ac:dyDescent="0.3">
      <c r="A5156" s="5" t="s">
        <v>9643</v>
      </c>
      <c r="B5156" s="6"/>
      <c r="C5156" s="7"/>
      <c r="D5156" s="8" t="s">
        <v>9649</v>
      </c>
      <c r="E5156" s="8" t="s">
        <v>9650</v>
      </c>
      <c r="F5156" s="76" t="s">
        <v>1014</v>
      </c>
    </row>
    <row r="5157" spans="1:6" x14ac:dyDescent="0.3">
      <c r="A5157" s="5" t="s">
        <v>9643</v>
      </c>
      <c r="B5157" s="6"/>
      <c r="C5157" s="7"/>
      <c r="D5157" s="8" t="s">
        <v>9651</v>
      </c>
      <c r="E5157" s="8" t="s">
        <v>9652</v>
      </c>
      <c r="F5157" s="76" t="s">
        <v>1014</v>
      </c>
    </row>
    <row r="5158" spans="1:6" x14ac:dyDescent="0.3">
      <c r="A5158" s="5" t="s">
        <v>9643</v>
      </c>
      <c r="B5158" s="6"/>
      <c r="C5158" s="7"/>
      <c r="D5158" s="8" t="s">
        <v>9653</v>
      </c>
      <c r="E5158" s="8" t="s">
        <v>9654</v>
      </c>
      <c r="F5158" s="76" t="s">
        <v>1014</v>
      </c>
    </row>
    <row r="5159" spans="1:6" x14ac:dyDescent="0.3">
      <c r="A5159" s="5" t="s">
        <v>9643</v>
      </c>
      <c r="B5159" s="6"/>
      <c r="C5159" s="7"/>
      <c r="D5159" s="8" t="s">
        <v>9655</v>
      </c>
      <c r="E5159" s="8" t="s">
        <v>9656</v>
      </c>
      <c r="F5159" s="76" t="s">
        <v>1014</v>
      </c>
    </row>
    <row r="5160" spans="1:6" x14ac:dyDescent="0.3">
      <c r="A5160" s="5" t="s">
        <v>9643</v>
      </c>
      <c r="B5160" s="6"/>
      <c r="C5160" s="7"/>
      <c r="D5160" s="8" t="s">
        <v>9657</v>
      </c>
      <c r="E5160" s="8" t="s">
        <v>9658</v>
      </c>
      <c r="F5160" s="76" t="s">
        <v>1014</v>
      </c>
    </row>
    <row r="5161" spans="1:6" x14ac:dyDescent="0.3">
      <c r="A5161" s="5" t="s">
        <v>9643</v>
      </c>
      <c r="B5161" s="6"/>
      <c r="C5161" s="7"/>
      <c r="D5161" s="8" t="s">
        <v>9659</v>
      </c>
      <c r="E5161" s="8" t="s">
        <v>9660</v>
      </c>
      <c r="F5161" s="76" t="s">
        <v>1014</v>
      </c>
    </row>
    <row r="5162" spans="1:6" ht="21.6" x14ac:dyDescent="0.3">
      <c r="A5162" s="5" t="s">
        <v>9643</v>
      </c>
      <c r="B5162" s="6"/>
      <c r="C5162" s="7"/>
      <c r="D5162" s="8" t="s">
        <v>9661</v>
      </c>
      <c r="E5162" s="8" t="s">
        <v>9662</v>
      </c>
      <c r="F5162" s="76" t="s">
        <v>1014</v>
      </c>
    </row>
    <row r="5163" spans="1:6" x14ac:dyDescent="0.3">
      <c r="A5163" s="5" t="s">
        <v>9643</v>
      </c>
      <c r="B5163" s="6"/>
      <c r="C5163" s="7"/>
      <c r="D5163" s="8" t="s">
        <v>9663</v>
      </c>
      <c r="E5163" s="8" t="s">
        <v>9664</v>
      </c>
      <c r="F5163" s="76" t="s">
        <v>1014</v>
      </c>
    </row>
    <row r="5164" spans="1:6" x14ac:dyDescent="0.3">
      <c r="A5164" s="5" t="s">
        <v>9643</v>
      </c>
      <c r="B5164" s="6"/>
      <c r="C5164" s="7"/>
      <c r="D5164" s="8" t="s">
        <v>9665</v>
      </c>
      <c r="E5164" s="8" t="s">
        <v>9666</v>
      </c>
      <c r="F5164" s="76" t="s">
        <v>1014</v>
      </c>
    </row>
    <row r="5165" spans="1:6" ht="21.6" x14ac:dyDescent="0.3">
      <c r="A5165" s="5" t="s">
        <v>9643</v>
      </c>
      <c r="B5165" s="6"/>
      <c r="C5165" s="7"/>
      <c r="D5165" s="8" t="s">
        <v>9667</v>
      </c>
      <c r="E5165" s="8" t="s">
        <v>9668</v>
      </c>
      <c r="F5165" s="76" t="s">
        <v>1014</v>
      </c>
    </row>
    <row r="5166" spans="1:6" ht="21.6" x14ac:dyDescent="0.3">
      <c r="A5166" s="5" t="s">
        <v>9643</v>
      </c>
      <c r="B5166" s="6"/>
      <c r="C5166" s="7"/>
      <c r="D5166" s="8" t="s">
        <v>9669</v>
      </c>
      <c r="E5166" s="8" t="s">
        <v>9670</v>
      </c>
      <c r="F5166" s="76" t="s">
        <v>1014</v>
      </c>
    </row>
    <row r="5167" spans="1:6" ht="21.6" x14ac:dyDescent="0.3">
      <c r="A5167" s="5" t="s">
        <v>9643</v>
      </c>
      <c r="B5167" s="6"/>
      <c r="C5167" s="7"/>
      <c r="D5167" s="8" t="s">
        <v>9671</v>
      </c>
      <c r="E5167" s="8" t="s">
        <v>9672</v>
      </c>
      <c r="F5167" s="76" t="s">
        <v>1014</v>
      </c>
    </row>
    <row r="5168" spans="1:6" x14ac:dyDescent="0.3">
      <c r="A5168" s="5" t="s">
        <v>9643</v>
      </c>
      <c r="B5168" s="6"/>
      <c r="C5168" s="7"/>
      <c r="D5168" s="8" t="s">
        <v>9673</v>
      </c>
      <c r="E5168" s="8" t="s">
        <v>9674</v>
      </c>
      <c r="F5168" s="76" t="s">
        <v>1014</v>
      </c>
    </row>
    <row r="5169" spans="1:6" x14ac:dyDescent="0.3">
      <c r="A5169" s="5" t="s">
        <v>9643</v>
      </c>
      <c r="B5169" s="6"/>
      <c r="C5169" s="7"/>
      <c r="D5169" s="8" t="s">
        <v>9675</v>
      </c>
      <c r="E5169" s="8" t="s">
        <v>9676</v>
      </c>
      <c r="F5169" s="76" t="s">
        <v>1014</v>
      </c>
    </row>
    <row r="5170" spans="1:6" x14ac:dyDescent="0.3">
      <c r="A5170" s="5" t="s">
        <v>9643</v>
      </c>
      <c r="B5170" s="6"/>
      <c r="C5170" s="7"/>
      <c r="D5170" s="8" t="s">
        <v>9677</v>
      </c>
      <c r="E5170" s="8" t="s">
        <v>9678</v>
      </c>
      <c r="F5170" s="76" t="s">
        <v>1014</v>
      </c>
    </row>
    <row r="5171" spans="1:6" x14ac:dyDescent="0.3">
      <c r="A5171" s="5" t="s">
        <v>9643</v>
      </c>
      <c r="B5171" s="6"/>
      <c r="C5171" s="7"/>
      <c r="D5171" s="8" t="s">
        <v>9679</v>
      </c>
      <c r="E5171" s="8" t="s">
        <v>9680</v>
      </c>
      <c r="F5171" s="76" t="s">
        <v>1014</v>
      </c>
    </row>
    <row r="5172" spans="1:6" x14ac:dyDescent="0.3">
      <c r="A5172" s="5" t="s">
        <v>9643</v>
      </c>
      <c r="B5172" s="6"/>
      <c r="C5172" s="7"/>
      <c r="D5172" s="8" t="s">
        <v>9681</v>
      </c>
      <c r="E5172" s="8" t="s">
        <v>9682</v>
      </c>
      <c r="F5172" s="76" t="s">
        <v>1014</v>
      </c>
    </row>
    <row r="5173" spans="1:6" x14ac:dyDescent="0.3">
      <c r="A5173" s="5" t="s">
        <v>9643</v>
      </c>
      <c r="B5173" s="6"/>
      <c r="C5173" s="7"/>
      <c r="D5173" s="8" t="s">
        <v>9683</v>
      </c>
      <c r="E5173" s="8" t="s">
        <v>9684</v>
      </c>
      <c r="F5173" s="76" t="s">
        <v>1014</v>
      </c>
    </row>
    <row r="5174" spans="1:6" x14ac:dyDescent="0.3">
      <c r="A5174" s="5" t="s">
        <v>9643</v>
      </c>
      <c r="B5174" s="6"/>
      <c r="C5174" s="7"/>
      <c r="D5174" s="8" t="s">
        <v>9685</v>
      </c>
      <c r="E5174" s="8" t="s">
        <v>9686</v>
      </c>
      <c r="F5174" s="76" t="s">
        <v>1014</v>
      </c>
    </row>
    <row r="5175" spans="1:6" ht="21.6" x14ac:dyDescent="0.3">
      <c r="A5175" s="5" t="s">
        <v>9643</v>
      </c>
      <c r="B5175" s="6"/>
      <c r="C5175" s="7"/>
      <c r="D5175" s="8" t="s">
        <v>9687</v>
      </c>
      <c r="E5175" s="8" t="s">
        <v>9688</v>
      </c>
      <c r="F5175" s="76" t="s">
        <v>1014</v>
      </c>
    </row>
    <row r="5176" spans="1:6" ht="21.6" x14ac:dyDescent="0.3">
      <c r="A5176" s="5" t="s">
        <v>9643</v>
      </c>
      <c r="B5176" s="6"/>
      <c r="C5176" s="7"/>
      <c r="D5176" s="8" t="s">
        <v>9689</v>
      </c>
      <c r="E5176" s="8" t="s">
        <v>9690</v>
      </c>
      <c r="F5176" s="76" t="s">
        <v>1014</v>
      </c>
    </row>
    <row r="5177" spans="1:6" x14ac:dyDescent="0.3">
      <c r="A5177" s="5" t="s">
        <v>9643</v>
      </c>
      <c r="B5177" s="6"/>
      <c r="C5177" s="7"/>
      <c r="D5177" s="8" t="s">
        <v>9691</v>
      </c>
      <c r="E5177" s="8" t="s">
        <v>9692</v>
      </c>
      <c r="F5177" s="76" t="s">
        <v>1014</v>
      </c>
    </row>
    <row r="5178" spans="1:6" ht="21.6" x14ac:dyDescent="0.3">
      <c r="A5178" s="5" t="s">
        <v>9643</v>
      </c>
      <c r="B5178" s="6"/>
      <c r="C5178" s="7"/>
      <c r="D5178" s="8" t="s">
        <v>9693</v>
      </c>
      <c r="E5178" s="8" t="s">
        <v>9694</v>
      </c>
      <c r="F5178" s="76" t="s">
        <v>1014</v>
      </c>
    </row>
    <row r="5179" spans="1:6" x14ac:dyDescent="0.3">
      <c r="A5179" s="5" t="s">
        <v>9643</v>
      </c>
      <c r="B5179" s="6"/>
      <c r="C5179" s="7"/>
      <c r="D5179" s="8" t="s">
        <v>9695</v>
      </c>
      <c r="E5179" s="8" t="s">
        <v>9696</v>
      </c>
      <c r="F5179" s="76" t="s">
        <v>1014</v>
      </c>
    </row>
    <row r="5180" spans="1:6" ht="21.6" x14ac:dyDescent="0.3">
      <c r="A5180" s="5" t="s">
        <v>9643</v>
      </c>
      <c r="B5180" s="6"/>
      <c r="C5180" s="7"/>
      <c r="D5180" s="8" t="s">
        <v>9697</v>
      </c>
      <c r="E5180" s="8" t="s">
        <v>9698</v>
      </c>
      <c r="F5180" s="76" t="s">
        <v>1014</v>
      </c>
    </row>
    <row r="5181" spans="1:6" x14ac:dyDescent="0.3">
      <c r="A5181" s="5" t="s">
        <v>9643</v>
      </c>
      <c r="B5181" s="6"/>
      <c r="C5181" s="7"/>
      <c r="D5181" s="8" t="s">
        <v>9699</v>
      </c>
      <c r="E5181" s="8" t="s">
        <v>9700</v>
      </c>
      <c r="F5181" s="76" t="s">
        <v>1014</v>
      </c>
    </row>
    <row r="5182" spans="1:6" x14ac:dyDescent="0.3">
      <c r="A5182" s="5" t="s">
        <v>9643</v>
      </c>
      <c r="B5182" s="6"/>
      <c r="C5182" s="7"/>
      <c r="D5182" s="8" t="s">
        <v>9701</v>
      </c>
      <c r="E5182" s="8" t="s">
        <v>9702</v>
      </c>
      <c r="F5182" s="76" t="s">
        <v>1014</v>
      </c>
    </row>
    <row r="5183" spans="1:6" ht="21.6" x14ac:dyDescent="0.3">
      <c r="A5183" s="5" t="s">
        <v>9643</v>
      </c>
      <c r="B5183" s="6"/>
      <c r="C5183" s="7"/>
      <c r="D5183" s="8" t="s">
        <v>9703</v>
      </c>
      <c r="E5183" s="8" t="s">
        <v>9704</v>
      </c>
      <c r="F5183" s="76" t="s">
        <v>1014</v>
      </c>
    </row>
    <row r="5184" spans="1:6" ht="21.6" x14ac:dyDescent="0.3">
      <c r="A5184" s="5" t="s">
        <v>9643</v>
      </c>
      <c r="B5184" s="6"/>
      <c r="C5184" s="7"/>
      <c r="D5184" s="8" t="s">
        <v>9705</v>
      </c>
      <c r="E5184" s="8" t="s">
        <v>9706</v>
      </c>
      <c r="F5184" s="76" t="s">
        <v>1014</v>
      </c>
    </row>
    <row r="5185" spans="1:6" x14ac:dyDescent="0.3">
      <c r="A5185" s="5" t="s">
        <v>9643</v>
      </c>
      <c r="B5185" s="6"/>
      <c r="C5185" s="7"/>
      <c r="D5185" s="8" t="s">
        <v>9707</v>
      </c>
      <c r="E5185" s="8" t="s">
        <v>9708</v>
      </c>
      <c r="F5185" s="76" t="s">
        <v>1014</v>
      </c>
    </row>
    <row r="5186" spans="1:6" ht="21.6" x14ac:dyDescent="0.3">
      <c r="A5186" s="5" t="s">
        <v>9643</v>
      </c>
      <c r="B5186" s="6"/>
      <c r="C5186" s="7"/>
      <c r="D5186" s="8" t="s">
        <v>9709</v>
      </c>
      <c r="E5186" s="8" t="s">
        <v>9710</v>
      </c>
      <c r="F5186" s="76" t="s">
        <v>1014</v>
      </c>
    </row>
    <row r="5187" spans="1:6" x14ac:dyDescent="0.3">
      <c r="A5187" s="5" t="s">
        <v>9643</v>
      </c>
      <c r="B5187" s="6"/>
      <c r="C5187" s="7"/>
      <c r="D5187" s="8" t="s">
        <v>9711</v>
      </c>
      <c r="E5187" s="8" t="s">
        <v>9712</v>
      </c>
      <c r="F5187" s="76" t="s">
        <v>1014</v>
      </c>
    </row>
    <row r="5188" spans="1:6" x14ac:dyDescent="0.3">
      <c r="A5188" s="5" t="s">
        <v>9643</v>
      </c>
      <c r="B5188" s="6"/>
      <c r="C5188" s="7"/>
      <c r="D5188" s="8" t="s">
        <v>9713</v>
      </c>
      <c r="E5188" s="8" t="s">
        <v>9714</v>
      </c>
      <c r="F5188" s="76" t="s">
        <v>1014</v>
      </c>
    </row>
    <row r="5189" spans="1:6" x14ac:dyDescent="0.3">
      <c r="A5189" s="5" t="s">
        <v>9643</v>
      </c>
      <c r="B5189" s="6"/>
      <c r="C5189" s="7"/>
      <c r="D5189" s="8" t="s">
        <v>9715</v>
      </c>
      <c r="E5189" s="8" t="s">
        <v>9716</v>
      </c>
      <c r="F5189" s="76" t="s">
        <v>1014</v>
      </c>
    </row>
    <row r="5190" spans="1:6" x14ac:dyDescent="0.3">
      <c r="A5190" s="5" t="s">
        <v>9643</v>
      </c>
      <c r="B5190" s="6"/>
      <c r="C5190" s="7"/>
      <c r="D5190" s="8" t="s">
        <v>9717</v>
      </c>
      <c r="E5190" s="8" t="s">
        <v>9718</v>
      </c>
      <c r="F5190" s="76" t="s">
        <v>1014</v>
      </c>
    </row>
    <row r="5191" spans="1:6" x14ac:dyDescent="0.3">
      <c r="A5191" s="5" t="s">
        <v>9643</v>
      </c>
      <c r="B5191" s="6"/>
      <c r="C5191" s="7"/>
      <c r="D5191" s="8" t="s">
        <v>9719</v>
      </c>
      <c r="E5191" s="8" t="s">
        <v>9720</v>
      </c>
      <c r="F5191" s="76" t="s">
        <v>1014</v>
      </c>
    </row>
    <row r="5192" spans="1:6" x14ac:dyDescent="0.3">
      <c r="A5192" s="5" t="s">
        <v>9643</v>
      </c>
      <c r="B5192" s="6"/>
      <c r="C5192" s="7"/>
      <c r="D5192" s="8" t="s">
        <v>9721</v>
      </c>
      <c r="E5192" s="8" t="s">
        <v>9722</v>
      </c>
      <c r="F5192" s="76" t="s">
        <v>1014</v>
      </c>
    </row>
    <row r="5193" spans="1:6" x14ac:dyDescent="0.3">
      <c r="A5193" s="5" t="s">
        <v>9643</v>
      </c>
      <c r="B5193" s="6"/>
      <c r="C5193" s="7"/>
      <c r="D5193" s="8" t="s">
        <v>9723</v>
      </c>
      <c r="E5193" s="8" t="s">
        <v>9724</v>
      </c>
      <c r="F5193" s="76" t="s">
        <v>1014</v>
      </c>
    </row>
    <row r="5194" spans="1:6" x14ac:dyDescent="0.3">
      <c r="A5194" s="5" t="s">
        <v>9643</v>
      </c>
      <c r="B5194" s="6"/>
      <c r="C5194" s="7"/>
      <c r="D5194" s="8" t="s">
        <v>9725</v>
      </c>
      <c r="E5194" s="8" t="s">
        <v>9726</v>
      </c>
      <c r="F5194" s="76" t="s">
        <v>1014</v>
      </c>
    </row>
    <row r="5195" spans="1:6" x14ac:dyDescent="0.3">
      <c r="A5195" s="5" t="s">
        <v>9643</v>
      </c>
      <c r="B5195" s="6"/>
      <c r="C5195" s="7"/>
      <c r="D5195" s="8" t="s">
        <v>9727</v>
      </c>
      <c r="E5195" s="8" t="s">
        <v>9728</v>
      </c>
      <c r="F5195" s="76" t="s">
        <v>1014</v>
      </c>
    </row>
    <row r="5196" spans="1:6" ht="21.6" x14ac:dyDescent="0.3">
      <c r="A5196" s="5" t="s">
        <v>9643</v>
      </c>
      <c r="B5196" s="6"/>
      <c r="C5196" s="7"/>
      <c r="D5196" s="8" t="s">
        <v>9729</v>
      </c>
      <c r="E5196" s="8" t="s">
        <v>9730</v>
      </c>
      <c r="F5196" s="76" t="s">
        <v>1014</v>
      </c>
    </row>
    <row r="5197" spans="1:6" x14ac:dyDescent="0.3">
      <c r="A5197" s="5" t="s">
        <v>9643</v>
      </c>
      <c r="B5197" s="6"/>
      <c r="C5197" s="7"/>
      <c r="D5197" s="8" t="s">
        <v>9731</v>
      </c>
      <c r="E5197" s="8" t="s">
        <v>9732</v>
      </c>
      <c r="F5197" s="76" t="s">
        <v>1014</v>
      </c>
    </row>
    <row r="5198" spans="1:6" x14ac:dyDescent="0.3">
      <c r="A5198" s="5" t="s">
        <v>9643</v>
      </c>
      <c r="B5198" s="6"/>
      <c r="C5198" s="7"/>
      <c r="D5198" s="8" t="s">
        <v>9733</v>
      </c>
      <c r="E5198" s="8" t="s">
        <v>9734</v>
      </c>
      <c r="F5198" s="76" t="s">
        <v>1014</v>
      </c>
    </row>
    <row r="5199" spans="1:6" ht="21.6" x14ac:dyDescent="0.3">
      <c r="A5199" s="5" t="s">
        <v>9643</v>
      </c>
      <c r="B5199" s="6"/>
      <c r="C5199" s="7"/>
      <c r="D5199" s="8" t="s">
        <v>9735</v>
      </c>
      <c r="E5199" s="8" t="s">
        <v>9736</v>
      </c>
      <c r="F5199" s="76" t="s">
        <v>1014</v>
      </c>
    </row>
    <row r="5200" spans="1:6" x14ac:dyDescent="0.3">
      <c r="A5200" s="5" t="s">
        <v>9643</v>
      </c>
      <c r="B5200" s="6"/>
      <c r="C5200" s="7"/>
      <c r="D5200" s="8" t="s">
        <v>9737</v>
      </c>
      <c r="E5200" s="8" t="s">
        <v>9738</v>
      </c>
      <c r="F5200" s="76" t="s">
        <v>1014</v>
      </c>
    </row>
    <row r="5201" spans="1:6" x14ac:dyDescent="0.3">
      <c r="A5201" s="5" t="s">
        <v>9643</v>
      </c>
      <c r="B5201" s="6"/>
      <c r="C5201" s="7"/>
      <c r="D5201" s="8" t="s">
        <v>9739</v>
      </c>
      <c r="E5201" s="8" t="s">
        <v>9740</v>
      </c>
      <c r="F5201" s="76" t="s">
        <v>1014</v>
      </c>
    </row>
    <row r="5202" spans="1:6" ht="21.6" x14ac:dyDescent="0.3">
      <c r="A5202" s="5" t="s">
        <v>9643</v>
      </c>
      <c r="B5202" s="6"/>
      <c r="C5202" s="7"/>
      <c r="D5202" s="8" t="s">
        <v>9741</v>
      </c>
      <c r="E5202" s="8" t="s">
        <v>9742</v>
      </c>
      <c r="F5202" s="76" t="s">
        <v>1014</v>
      </c>
    </row>
    <row r="5203" spans="1:6" x14ac:dyDescent="0.3">
      <c r="A5203" s="5" t="s">
        <v>9643</v>
      </c>
      <c r="B5203" s="6"/>
      <c r="C5203" s="7"/>
      <c r="D5203" s="8" t="s">
        <v>9743</v>
      </c>
      <c r="E5203" s="8" t="s">
        <v>9744</v>
      </c>
      <c r="F5203" s="76" t="s">
        <v>1014</v>
      </c>
    </row>
    <row r="5204" spans="1:6" x14ac:dyDescent="0.3">
      <c r="A5204" s="5" t="s">
        <v>9643</v>
      </c>
      <c r="B5204" s="6"/>
      <c r="C5204" s="7"/>
      <c r="D5204" s="8" t="s">
        <v>9745</v>
      </c>
      <c r="E5204" s="8" t="s">
        <v>9746</v>
      </c>
      <c r="F5204" s="76" t="s">
        <v>1014</v>
      </c>
    </row>
    <row r="5205" spans="1:6" x14ac:dyDescent="0.3">
      <c r="A5205" s="5" t="s">
        <v>9643</v>
      </c>
      <c r="B5205" s="6"/>
      <c r="C5205" s="7"/>
      <c r="D5205" s="8" t="s">
        <v>9747</v>
      </c>
      <c r="E5205" s="8" t="s">
        <v>9748</v>
      </c>
      <c r="F5205" s="76" t="s">
        <v>1014</v>
      </c>
    </row>
    <row r="5206" spans="1:6" x14ac:dyDescent="0.3">
      <c r="A5206" s="5" t="s">
        <v>9643</v>
      </c>
      <c r="B5206" s="6"/>
      <c r="C5206" s="7"/>
      <c r="D5206" s="8" t="s">
        <v>9749</v>
      </c>
      <c r="E5206" s="8" t="s">
        <v>9750</v>
      </c>
      <c r="F5206" s="76" t="s">
        <v>1014</v>
      </c>
    </row>
    <row r="5207" spans="1:6" x14ac:dyDescent="0.3">
      <c r="A5207" s="5" t="s">
        <v>9643</v>
      </c>
      <c r="B5207" s="6"/>
      <c r="C5207" s="7"/>
      <c r="D5207" s="8" t="s">
        <v>9751</v>
      </c>
      <c r="E5207" s="8" t="s">
        <v>9752</v>
      </c>
      <c r="F5207" s="76" t="s">
        <v>1014</v>
      </c>
    </row>
    <row r="5208" spans="1:6" x14ac:dyDescent="0.3">
      <c r="A5208" s="5" t="s">
        <v>9643</v>
      </c>
      <c r="B5208" s="6"/>
      <c r="C5208" s="7"/>
      <c r="D5208" s="8" t="s">
        <v>9753</v>
      </c>
      <c r="E5208" s="8" t="s">
        <v>9754</v>
      </c>
      <c r="F5208" s="76" t="s">
        <v>1014</v>
      </c>
    </row>
    <row r="5209" spans="1:6" x14ac:dyDescent="0.3">
      <c r="A5209" s="5" t="s">
        <v>9643</v>
      </c>
      <c r="B5209" s="6"/>
      <c r="C5209" s="7"/>
      <c r="D5209" s="8" t="s">
        <v>9755</v>
      </c>
      <c r="E5209" s="8" t="s">
        <v>9756</v>
      </c>
      <c r="F5209" s="76" t="s">
        <v>1014</v>
      </c>
    </row>
    <row r="5210" spans="1:6" x14ac:dyDescent="0.3">
      <c r="A5210" s="5" t="s">
        <v>9643</v>
      </c>
      <c r="B5210" s="6"/>
      <c r="C5210" s="7"/>
      <c r="D5210" s="8" t="s">
        <v>9757</v>
      </c>
      <c r="E5210" s="8" t="s">
        <v>9758</v>
      </c>
      <c r="F5210" s="76" t="s">
        <v>1014</v>
      </c>
    </row>
    <row r="5211" spans="1:6" x14ac:dyDescent="0.3">
      <c r="A5211" s="5" t="s">
        <v>9643</v>
      </c>
      <c r="B5211" s="6"/>
      <c r="C5211" s="7"/>
      <c r="D5211" s="8" t="s">
        <v>9759</v>
      </c>
      <c r="E5211" s="8" t="s">
        <v>9760</v>
      </c>
      <c r="F5211" s="76" t="s">
        <v>1014</v>
      </c>
    </row>
    <row r="5212" spans="1:6" ht="21.6" x14ac:dyDescent="0.3">
      <c r="A5212" s="5" t="s">
        <v>9643</v>
      </c>
      <c r="B5212" s="6"/>
      <c r="C5212" s="7"/>
      <c r="D5212" s="8" t="s">
        <v>9761</v>
      </c>
      <c r="E5212" s="8" t="s">
        <v>9762</v>
      </c>
      <c r="F5212" s="76" t="s">
        <v>1014</v>
      </c>
    </row>
    <row r="5213" spans="1:6" x14ac:dyDescent="0.3">
      <c r="A5213" s="5" t="s">
        <v>9643</v>
      </c>
      <c r="B5213" s="6"/>
      <c r="C5213" s="7"/>
      <c r="D5213" s="8" t="s">
        <v>9763</v>
      </c>
      <c r="E5213" s="8" t="s">
        <v>9764</v>
      </c>
      <c r="F5213" s="76" t="s">
        <v>1014</v>
      </c>
    </row>
    <row r="5214" spans="1:6" x14ac:dyDescent="0.3">
      <c r="A5214" s="5" t="s">
        <v>9643</v>
      </c>
      <c r="B5214" s="6"/>
      <c r="C5214" s="7" t="s">
        <v>9765</v>
      </c>
      <c r="D5214" s="8"/>
      <c r="E5214" s="7" t="s">
        <v>9766</v>
      </c>
      <c r="F5214" s="76" t="s">
        <v>1014</v>
      </c>
    </row>
    <row r="5215" spans="1:6" ht="21.6" x14ac:dyDescent="0.3">
      <c r="A5215" s="5" t="s">
        <v>9643</v>
      </c>
      <c r="B5215" s="6"/>
      <c r="C5215" s="7"/>
      <c r="D5215" s="8" t="s">
        <v>9767</v>
      </c>
      <c r="E5215" s="8" t="s">
        <v>9768</v>
      </c>
      <c r="F5215" s="76" t="s">
        <v>1014</v>
      </c>
    </row>
    <row r="5216" spans="1:6" ht="21.6" x14ac:dyDescent="0.3">
      <c r="A5216" s="5" t="s">
        <v>9643</v>
      </c>
      <c r="B5216" s="6"/>
      <c r="C5216" s="7"/>
      <c r="D5216" s="8" t="s">
        <v>9769</v>
      </c>
      <c r="E5216" s="8" t="s">
        <v>9770</v>
      </c>
      <c r="F5216" s="76" t="s">
        <v>1014</v>
      </c>
    </row>
    <row r="5217" spans="1:6" x14ac:dyDescent="0.3">
      <c r="A5217" s="5" t="s">
        <v>9643</v>
      </c>
      <c r="B5217" s="6"/>
      <c r="C5217" s="7"/>
      <c r="D5217" s="8" t="s">
        <v>9771</v>
      </c>
      <c r="E5217" s="8" t="s">
        <v>9772</v>
      </c>
      <c r="F5217" s="76" t="s">
        <v>1014</v>
      </c>
    </row>
    <row r="5218" spans="1:6" x14ac:dyDescent="0.3">
      <c r="A5218" s="5" t="s">
        <v>9643</v>
      </c>
      <c r="B5218" s="10"/>
      <c r="C5218" s="11"/>
      <c r="D5218" s="12" t="s">
        <v>9773</v>
      </c>
      <c r="E5218" s="8" t="s">
        <v>9774</v>
      </c>
      <c r="F5218" s="76" t="s">
        <v>1014</v>
      </c>
    </row>
    <row r="5219" spans="1:6" x14ac:dyDescent="0.3">
      <c r="A5219" s="5" t="s">
        <v>9643</v>
      </c>
      <c r="B5219" s="6"/>
      <c r="C5219" s="7"/>
      <c r="D5219" s="8" t="s">
        <v>9775</v>
      </c>
      <c r="E5219" s="8" t="s">
        <v>9776</v>
      </c>
      <c r="F5219" s="76" t="s">
        <v>1014</v>
      </c>
    </row>
    <row r="5220" spans="1:6" x14ac:dyDescent="0.3">
      <c r="A5220" s="5" t="s">
        <v>9643</v>
      </c>
      <c r="B5220" s="6"/>
      <c r="C5220" s="7"/>
      <c r="D5220" s="8" t="s">
        <v>9777</v>
      </c>
      <c r="E5220" s="8" t="s">
        <v>9778</v>
      </c>
      <c r="F5220" s="76" t="s">
        <v>1014</v>
      </c>
    </row>
    <row r="5221" spans="1:6" x14ac:dyDescent="0.3">
      <c r="A5221" s="5" t="s">
        <v>9643</v>
      </c>
      <c r="B5221" s="6"/>
      <c r="C5221" s="7"/>
      <c r="D5221" s="8" t="s">
        <v>9779</v>
      </c>
      <c r="E5221" s="8" t="s">
        <v>9780</v>
      </c>
      <c r="F5221" s="76" t="s">
        <v>1014</v>
      </c>
    </row>
    <row r="5222" spans="1:6" x14ac:dyDescent="0.3">
      <c r="A5222" s="5" t="s">
        <v>9643</v>
      </c>
      <c r="B5222" s="6"/>
      <c r="C5222" s="7"/>
      <c r="D5222" s="8" t="s">
        <v>9781</v>
      </c>
      <c r="E5222" s="8" t="s">
        <v>9782</v>
      </c>
      <c r="F5222" s="76" t="s">
        <v>1014</v>
      </c>
    </row>
    <row r="5223" spans="1:6" x14ac:dyDescent="0.3">
      <c r="A5223" s="5" t="s">
        <v>9643</v>
      </c>
      <c r="B5223" s="6"/>
      <c r="C5223" s="7"/>
      <c r="D5223" s="8" t="s">
        <v>9783</v>
      </c>
      <c r="E5223" s="8" t="s">
        <v>9784</v>
      </c>
      <c r="F5223" s="76" t="s">
        <v>1014</v>
      </c>
    </row>
    <row r="5224" spans="1:6" x14ac:dyDescent="0.3">
      <c r="A5224" s="5" t="s">
        <v>9643</v>
      </c>
      <c r="B5224" s="6"/>
      <c r="C5224" s="7"/>
      <c r="D5224" s="8" t="s">
        <v>9785</v>
      </c>
      <c r="E5224" s="8" t="s">
        <v>9786</v>
      </c>
      <c r="F5224" s="76" t="s">
        <v>1014</v>
      </c>
    </row>
    <row r="5225" spans="1:6" ht="21.6" x14ac:dyDescent="0.3">
      <c r="A5225" s="5" t="s">
        <v>9643</v>
      </c>
      <c r="B5225" s="6"/>
      <c r="C5225" s="7"/>
      <c r="D5225" s="8" t="s">
        <v>9787</v>
      </c>
      <c r="E5225" s="8" t="s">
        <v>9788</v>
      </c>
      <c r="F5225" s="76" t="s">
        <v>1014</v>
      </c>
    </row>
    <row r="5226" spans="1:6" x14ac:dyDescent="0.3">
      <c r="A5226" s="5" t="s">
        <v>9789</v>
      </c>
      <c r="B5226" s="6"/>
      <c r="C5226" s="7"/>
      <c r="D5226" s="8"/>
      <c r="E5226" s="13" t="s">
        <v>9790</v>
      </c>
      <c r="F5226" s="76" t="s">
        <v>1014</v>
      </c>
    </row>
    <row r="5227" spans="1:6" x14ac:dyDescent="0.3">
      <c r="A5227" s="5" t="s">
        <v>9789</v>
      </c>
      <c r="B5227" s="6" t="s">
        <v>9791</v>
      </c>
      <c r="C5227" s="7"/>
      <c r="D5227" s="8"/>
      <c r="E5227" s="6" t="s">
        <v>9790</v>
      </c>
      <c r="F5227" s="76" t="s">
        <v>1014</v>
      </c>
    </row>
    <row r="5228" spans="1:6" ht="21.6" x14ac:dyDescent="0.3">
      <c r="A5228" s="5" t="s">
        <v>9789</v>
      </c>
      <c r="B5228" s="6"/>
      <c r="C5228" s="7" t="s">
        <v>9792</v>
      </c>
      <c r="D5228" s="8"/>
      <c r="E5228" s="7" t="s">
        <v>9793</v>
      </c>
      <c r="F5228" s="76" t="s">
        <v>1014</v>
      </c>
    </row>
    <row r="5229" spans="1:6" x14ac:dyDescent="0.3">
      <c r="A5229" s="5" t="s">
        <v>9789</v>
      </c>
      <c r="B5229" s="6"/>
      <c r="C5229" s="7"/>
      <c r="D5229" s="8" t="s">
        <v>9794</v>
      </c>
      <c r="E5229" s="8" t="s">
        <v>9795</v>
      </c>
      <c r="F5229" s="76" t="s">
        <v>1014</v>
      </c>
    </row>
    <row r="5230" spans="1:6" ht="21.6" x14ac:dyDescent="0.3">
      <c r="A5230" s="5" t="s">
        <v>9789</v>
      </c>
      <c r="B5230" s="6"/>
      <c r="C5230" s="7"/>
      <c r="D5230" s="8" t="s">
        <v>9796</v>
      </c>
      <c r="E5230" s="8" t="s">
        <v>9797</v>
      </c>
      <c r="F5230" s="76" t="s">
        <v>1014</v>
      </c>
    </row>
    <row r="5231" spans="1:6" x14ac:dyDescent="0.3">
      <c r="A5231" s="5" t="s">
        <v>9789</v>
      </c>
      <c r="B5231" s="6"/>
      <c r="C5231" s="7"/>
      <c r="D5231" s="8" t="s">
        <v>9798</v>
      </c>
      <c r="E5231" s="8" t="s">
        <v>9799</v>
      </c>
      <c r="F5231" s="76" t="s">
        <v>1014</v>
      </c>
    </row>
    <row r="5232" spans="1:6" ht="21.6" x14ac:dyDescent="0.3">
      <c r="A5232" s="5" t="s">
        <v>9789</v>
      </c>
      <c r="B5232" s="6"/>
      <c r="C5232" s="7"/>
      <c r="D5232" s="8" t="s">
        <v>9800</v>
      </c>
      <c r="E5232" s="8" t="s">
        <v>9801</v>
      </c>
      <c r="F5232" s="76" t="s">
        <v>1014</v>
      </c>
    </row>
    <row r="5233" spans="1:6" x14ac:dyDescent="0.3">
      <c r="A5233" s="5" t="s">
        <v>9789</v>
      </c>
      <c r="B5233" s="6"/>
      <c r="C5233" s="7"/>
      <c r="D5233" s="8" t="s">
        <v>9802</v>
      </c>
      <c r="E5233" s="8" t="s">
        <v>9803</v>
      </c>
      <c r="F5233" s="76" t="s">
        <v>1014</v>
      </c>
    </row>
    <row r="5234" spans="1:6" x14ac:dyDescent="0.3">
      <c r="A5234" s="5" t="s">
        <v>9789</v>
      </c>
      <c r="B5234" s="6"/>
      <c r="C5234" s="7"/>
      <c r="D5234" s="8" t="s">
        <v>9804</v>
      </c>
      <c r="E5234" s="8" t="s">
        <v>9805</v>
      </c>
      <c r="F5234" s="76" t="s">
        <v>1014</v>
      </c>
    </row>
    <row r="5235" spans="1:6" x14ac:dyDescent="0.3">
      <c r="A5235" s="5" t="s">
        <v>9789</v>
      </c>
      <c r="B5235" s="6"/>
      <c r="C5235" s="7"/>
      <c r="D5235" s="8" t="s">
        <v>9806</v>
      </c>
      <c r="E5235" s="8" t="s">
        <v>9807</v>
      </c>
      <c r="F5235" s="76" t="s">
        <v>1014</v>
      </c>
    </row>
    <row r="5236" spans="1:6" x14ac:dyDescent="0.3">
      <c r="A5236" s="5" t="s">
        <v>9789</v>
      </c>
      <c r="B5236" s="6"/>
      <c r="C5236" s="7"/>
      <c r="D5236" s="8" t="s">
        <v>9808</v>
      </c>
      <c r="E5236" s="8" t="s">
        <v>9809</v>
      </c>
      <c r="F5236" s="76" t="s">
        <v>1014</v>
      </c>
    </row>
    <row r="5237" spans="1:6" x14ac:dyDescent="0.3">
      <c r="A5237" s="5" t="s">
        <v>9789</v>
      </c>
      <c r="B5237" s="6"/>
      <c r="C5237" s="7"/>
      <c r="D5237" s="8" t="s">
        <v>9810</v>
      </c>
      <c r="E5237" s="8" t="s">
        <v>9811</v>
      </c>
      <c r="F5237" s="76" t="s">
        <v>1014</v>
      </c>
    </row>
    <row r="5238" spans="1:6" x14ac:dyDescent="0.3">
      <c r="A5238" s="5" t="s">
        <v>9789</v>
      </c>
      <c r="B5238" s="6"/>
      <c r="C5238" s="7"/>
      <c r="D5238" s="8" t="s">
        <v>9812</v>
      </c>
      <c r="E5238" s="8" t="s">
        <v>9813</v>
      </c>
      <c r="F5238" s="76" t="s">
        <v>1014</v>
      </c>
    </row>
    <row r="5239" spans="1:6" x14ac:dyDescent="0.3">
      <c r="A5239" s="5" t="s">
        <v>9789</v>
      </c>
      <c r="B5239" s="6"/>
      <c r="C5239" s="7"/>
      <c r="D5239" s="8" t="s">
        <v>9814</v>
      </c>
      <c r="E5239" s="8" t="s">
        <v>9815</v>
      </c>
      <c r="F5239" s="76" t="s">
        <v>1014</v>
      </c>
    </row>
    <row r="5240" spans="1:6" ht="21.6" x14ac:dyDescent="0.3">
      <c r="A5240" s="5" t="s">
        <v>9789</v>
      </c>
      <c r="B5240" s="6"/>
      <c r="C5240" s="7"/>
      <c r="D5240" s="8" t="s">
        <v>9816</v>
      </c>
      <c r="E5240" s="8" t="s">
        <v>9817</v>
      </c>
      <c r="F5240" s="76" t="s">
        <v>1014</v>
      </c>
    </row>
    <row r="5241" spans="1:6" x14ac:dyDescent="0.3">
      <c r="A5241" s="5" t="s">
        <v>9789</v>
      </c>
      <c r="B5241" s="6"/>
      <c r="C5241" s="7"/>
      <c r="D5241" s="8" t="s">
        <v>9818</v>
      </c>
      <c r="E5241" s="8" t="s">
        <v>9819</v>
      </c>
      <c r="F5241" s="76" t="s">
        <v>1014</v>
      </c>
    </row>
    <row r="5242" spans="1:6" x14ac:dyDescent="0.3">
      <c r="A5242" s="5" t="s">
        <v>9789</v>
      </c>
      <c r="B5242" s="6"/>
      <c r="C5242" s="7"/>
      <c r="D5242" s="8" t="s">
        <v>9820</v>
      </c>
      <c r="E5242" s="8" t="s">
        <v>9821</v>
      </c>
      <c r="F5242" s="76" t="s">
        <v>1014</v>
      </c>
    </row>
    <row r="5243" spans="1:6" x14ac:dyDescent="0.3">
      <c r="A5243" s="5" t="s">
        <v>9789</v>
      </c>
      <c r="B5243" s="6"/>
      <c r="C5243" s="7"/>
      <c r="D5243" s="8" t="s">
        <v>9822</v>
      </c>
      <c r="E5243" s="8" t="s">
        <v>9823</v>
      </c>
      <c r="F5243" s="76" t="s">
        <v>1014</v>
      </c>
    </row>
    <row r="5244" spans="1:6" ht="21.6" x14ac:dyDescent="0.3">
      <c r="A5244" s="5" t="s">
        <v>9789</v>
      </c>
      <c r="B5244" s="6"/>
      <c r="C5244" s="7"/>
      <c r="D5244" s="8" t="s">
        <v>9824</v>
      </c>
      <c r="E5244" s="8" t="s">
        <v>9825</v>
      </c>
      <c r="F5244" s="76" t="s">
        <v>1014</v>
      </c>
    </row>
    <row r="5245" spans="1:6" x14ac:dyDescent="0.3">
      <c r="A5245" s="5" t="s">
        <v>9789</v>
      </c>
      <c r="B5245" s="6"/>
      <c r="C5245" s="7"/>
      <c r="D5245" s="8" t="s">
        <v>9826</v>
      </c>
      <c r="E5245" s="8" t="s">
        <v>9827</v>
      </c>
      <c r="F5245" s="76" t="s">
        <v>1014</v>
      </c>
    </row>
    <row r="5246" spans="1:6" x14ac:dyDescent="0.3">
      <c r="A5246" s="5" t="s">
        <v>9789</v>
      </c>
      <c r="B5246" s="6"/>
      <c r="C5246" s="7"/>
      <c r="D5246" s="8" t="s">
        <v>9828</v>
      </c>
      <c r="E5246" s="8" t="s">
        <v>9829</v>
      </c>
      <c r="F5246" s="76" t="s">
        <v>1014</v>
      </c>
    </row>
    <row r="5247" spans="1:6" x14ac:dyDescent="0.3">
      <c r="A5247" s="5" t="s">
        <v>9789</v>
      </c>
      <c r="B5247" s="6"/>
      <c r="C5247" s="7"/>
      <c r="D5247" s="8" t="s">
        <v>9830</v>
      </c>
      <c r="E5247" s="8" t="s">
        <v>9831</v>
      </c>
      <c r="F5247" s="76" t="s">
        <v>1014</v>
      </c>
    </row>
    <row r="5248" spans="1:6" x14ac:dyDescent="0.3">
      <c r="A5248" s="5" t="s">
        <v>9789</v>
      </c>
      <c r="B5248" s="6"/>
      <c r="C5248" s="7"/>
      <c r="D5248" s="8" t="s">
        <v>9832</v>
      </c>
      <c r="E5248" s="8" t="s">
        <v>9833</v>
      </c>
      <c r="F5248" s="76" t="s">
        <v>1014</v>
      </c>
    </row>
    <row r="5249" spans="1:6" x14ac:dyDescent="0.3">
      <c r="A5249" s="5" t="s">
        <v>9789</v>
      </c>
      <c r="B5249" s="6"/>
      <c r="C5249" s="7"/>
      <c r="D5249" s="8" t="s">
        <v>9834</v>
      </c>
      <c r="E5249" s="8" t="s">
        <v>9835</v>
      </c>
      <c r="F5249" s="76" t="s">
        <v>1014</v>
      </c>
    </row>
    <row r="5250" spans="1:6" ht="21.6" x14ac:dyDescent="0.3">
      <c r="A5250" s="5" t="s">
        <v>9789</v>
      </c>
      <c r="B5250" s="6"/>
      <c r="C5250" s="7" t="s">
        <v>9836</v>
      </c>
      <c r="D5250" s="8"/>
      <c r="E5250" s="7" t="s">
        <v>9837</v>
      </c>
      <c r="F5250" s="76" t="s">
        <v>1014</v>
      </c>
    </row>
    <row r="5251" spans="1:6" x14ac:dyDescent="0.3">
      <c r="A5251" s="5" t="s">
        <v>9789</v>
      </c>
      <c r="B5251" s="6"/>
      <c r="C5251" s="7"/>
      <c r="D5251" s="8" t="s">
        <v>9838</v>
      </c>
      <c r="E5251" s="8" t="s">
        <v>9839</v>
      </c>
      <c r="F5251" s="76" t="s">
        <v>1014</v>
      </c>
    </row>
    <row r="5252" spans="1:6" x14ac:dyDescent="0.3">
      <c r="A5252" s="5" t="s">
        <v>9789</v>
      </c>
      <c r="B5252" s="6"/>
      <c r="C5252" s="7"/>
      <c r="D5252" s="8" t="s">
        <v>9840</v>
      </c>
      <c r="E5252" s="8" t="s">
        <v>9841</v>
      </c>
      <c r="F5252" s="76" t="s">
        <v>1014</v>
      </c>
    </row>
    <row r="5253" spans="1:6" x14ac:dyDescent="0.3">
      <c r="A5253" s="5" t="s">
        <v>9789</v>
      </c>
      <c r="B5253" s="6"/>
      <c r="C5253" s="7"/>
      <c r="D5253" s="8" t="s">
        <v>9842</v>
      </c>
      <c r="E5253" s="8" t="s">
        <v>9843</v>
      </c>
      <c r="F5253" s="76" t="s">
        <v>1014</v>
      </c>
    </row>
    <row r="5254" spans="1:6" x14ac:dyDescent="0.3">
      <c r="A5254" s="5" t="s">
        <v>9789</v>
      </c>
      <c r="B5254" s="6"/>
      <c r="C5254" s="7"/>
      <c r="D5254" s="8" t="s">
        <v>9844</v>
      </c>
      <c r="E5254" s="8" t="s">
        <v>9845</v>
      </c>
      <c r="F5254" s="76" t="s">
        <v>1014</v>
      </c>
    </row>
    <row r="5255" spans="1:6" x14ac:dyDescent="0.3">
      <c r="A5255" s="5" t="s">
        <v>9789</v>
      </c>
      <c r="B5255" s="6"/>
      <c r="C5255" s="7"/>
      <c r="D5255" s="8" t="s">
        <v>9846</v>
      </c>
      <c r="E5255" s="8" t="s">
        <v>9847</v>
      </c>
      <c r="F5255" s="76" t="s">
        <v>1014</v>
      </c>
    </row>
    <row r="5256" spans="1:6" ht="21.6" x14ac:dyDescent="0.3">
      <c r="A5256" s="5" t="s">
        <v>9789</v>
      </c>
      <c r="B5256" s="6"/>
      <c r="C5256" s="7"/>
      <c r="D5256" s="8" t="s">
        <v>9848</v>
      </c>
      <c r="E5256" s="8" t="s">
        <v>9849</v>
      </c>
      <c r="F5256" s="76" t="s">
        <v>1014</v>
      </c>
    </row>
    <row r="5257" spans="1:6" x14ac:dyDescent="0.3">
      <c r="A5257" s="5" t="s">
        <v>9789</v>
      </c>
      <c r="B5257" s="6"/>
      <c r="C5257" s="7"/>
      <c r="D5257" s="8" t="s">
        <v>9850</v>
      </c>
      <c r="E5257" s="8" t="s">
        <v>9851</v>
      </c>
      <c r="F5257" s="76" t="s">
        <v>1014</v>
      </c>
    </row>
    <row r="5258" spans="1:6" ht="21.6" x14ac:dyDescent="0.3">
      <c r="A5258" s="5" t="s">
        <v>9789</v>
      </c>
      <c r="B5258" s="6"/>
      <c r="C5258" s="7"/>
      <c r="D5258" s="8" t="s">
        <v>9852</v>
      </c>
      <c r="E5258" s="8" t="s">
        <v>9853</v>
      </c>
      <c r="F5258" s="76" t="s">
        <v>1014</v>
      </c>
    </row>
    <row r="5259" spans="1:6" x14ac:dyDescent="0.3">
      <c r="A5259" s="5" t="s">
        <v>9789</v>
      </c>
      <c r="B5259" s="6"/>
      <c r="C5259" s="7"/>
      <c r="D5259" s="8" t="s">
        <v>9854</v>
      </c>
      <c r="E5259" s="8" t="s">
        <v>9855</v>
      </c>
      <c r="F5259" s="76" t="s">
        <v>1014</v>
      </c>
    </row>
    <row r="5260" spans="1:6" x14ac:dyDescent="0.3">
      <c r="A5260" s="5" t="s">
        <v>9789</v>
      </c>
      <c r="B5260" s="6"/>
      <c r="C5260" s="7"/>
      <c r="D5260" s="8" t="s">
        <v>9856</v>
      </c>
      <c r="E5260" s="8" t="s">
        <v>9857</v>
      </c>
      <c r="F5260" s="76" t="s">
        <v>1014</v>
      </c>
    </row>
    <row r="5261" spans="1:6" x14ac:dyDescent="0.3">
      <c r="A5261" s="5" t="s">
        <v>9789</v>
      </c>
      <c r="B5261" s="6"/>
      <c r="C5261" s="7"/>
      <c r="D5261" s="8" t="s">
        <v>9858</v>
      </c>
      <c r="E5261" s="8" t="s">
        <v>9859</v>
      </c>
      <c r="F5261" s="76" t="s">
        <v>1014</v>
      </c>
    </row>
    <row r="5262" spans="1:6" x14ac:dyDescent="0.3">
      <c r="A5262" s="5" t="s">
        <v>9789</v>
      </c>
      <c r="B5262" s="6"/>
      <c r="C5262" s="7"/>
      <c r="D5262" s="8" t="s">
        <v>9860</v>
      </c>
      <c r="E5262" s="8" t="s">
        <v>9861</v>
      </c>
      <c r="F5262" s="76" t="s">
        <v>1014</v>
      </c>
    </row>
    <row r="5263" spans="1:6" x14ac:dyDescent="0.3">
      <c r="A5263" s="5" t="s">
        <v>9789</v>
      </c>
      <c r="B5263" s="6"/>
      <c r="C5263" s="7"/>
      <c r="D5263" s="8" t="s">
        <v>9862</v>
      </c>
      <c r="E5263" s="8" t="s">
        <v>9863</v>
      </c>
      <c r="F5263" s="76" t="s">
        <v>1014</v>
      </c>
    </row>
    <row r="5264" spans="1:6" ht="21.6" x14ac:dyDescent="0.3">
      <c r="A5264" s="5" t="s">
        <v>9789</v>
      </c>
      <c r="B5264" s="6"/>
      <c r="C5264" s="7"/>
      <c r="D5264" s="8" t="s">
        <v>9864</v>
      </c>
      <c r="E5264" s="8" t="s">
        <v>9865</v>
      </c>
      <c r="F5264" s="76" t="s">
        <v>1014</v>
      </c>
    </row>
    <row r="5265" spans="1:6" x14ac:dyDescent="0.3">
      <c r="A5265" s="5" t="s">
        <v>9789</v>
      </c>
      <c r="B5265" s="6"/>
      <c r="C5265" s="7"/>
      <c r="D5265" s="8" t="s">
        <v>9866</v>
      </c>
      <c r="E5265" s="8" t="s">
        <v>9867</v>
      </c>
      <c r="F5265" s="76" t="s">
        <v>1014</v>
      </c>
    </row>
    <row r="5266" spans="1:6" x14ac:dyDescent="0.3">
      <c r="A5266" s="5" t="s">
        <v>9789</v>
      </c>
      <c r="B5266" s="6"/>
      <c r="C5266" s="7"/>
      <c r="D5266" s="8" t="s">
        <v>9868</v>
      </c>
      <c r="E5266" s="8" t="s">
        <v>9869</v>
      </c>
      <c r="F5266" s="76" t="s">
        <v>1014</v>
      </c>
    </row>
    <row r="5267" spans="1:6" ht="21.6" x14ac:dyDescent="0.3">
      <c r="A5267" s="5" t="s">
        <v>9789</v>
      </c>
      <c r="B5267" s="6"/>
      <c r="C5267" s="7" t="s">
        <v>9870</v>
      </c>
      <c r="D5267" s="8"/>
      <c r="E5267" s="7" t="s">
        <v>9871</v>
      </c>
      <c r="F5267" s="76" t="s">
        <v>1014</v>
      </c>
    </row>
    <row r="5268" spans="1:6" x14ac:dyDescent="0.3">
      <c r="A5268" s="5" t="s">
        <v>9789</v>
      </c>
      <c r="B5268" s="6"/>
      <c r="C5268" s="7"/>
      <c r="D5268" s="8" t="s">
        <v>9872</v>
      </c>
      <c r="E5268" s="8" t="s">
        <v>9873</v>
      </c>
      <c r="F5268" s="76" t="s">
        <v>1014</v>
      </c>
    </row>
    <row r="5269" spans="1:6" x14ac:dyDescent="0.3">
      <c r="A5269" s="5" t="s">
        <v>9789</v>
      </c>
      <c r="B5269" s="6"/>
      <c r="C5269" s="7"/>
      <c r="D5269" s="8" t="s">
        <v>9874</v>
      </c>
      <c r="E5269" s="8" t="s">
        <v>9875</v>
      </c>
      <c r="F5269" s="76" t="s">
        <v>1014</v>
      </c>
    </row>
    <row r="5270" spans="1:6" x14ac:dyDescent="0.3">
      <c r="A5270" s="5" t="s">
        <v>9789</v>
      </c>
      <c r="B5270" s="6"/>
      <c r="C5270" s="7"/>
      <c r="D5270" s="8" t="s">
        <v>9876</v>
      </c>
      <c r="E5270" s="8" t="s">
        <v>9877</v>
      </c>
      <c r="F5270" s="76" t="s">
        <v>1014</v>
      </c>
    </row>
    <row r="5271" spans="1:6" x14ac:dyDescent="0.3">
      <c r="A5271" s="5" t="s">
        <v>9789</v>
      </c>
      <c r="B5271" s="6"/>
      <c r="C5271" s="7"/>
      <c r="D5271" s="8" t="s">
        <v>9878</v>
      </c>
      <c r="E5271" s="8" t="s">
        <v>9879</v>
      </c>
      <c r="F5271" s="76" t="s">
        <v>1014</v>
      </c>
    </row>
    <row r="5272" spans="1:6" x14ac:dyDescent="0.3">
      <c r="A5272" s="5" t="s">
        <v>9789</v>
      </c>
      <c r="B5272" s="6"/>
      <c r="C5272" s="7"/>
      <c r="D5272" s="8" t="s">
        <v>9880</v>
      </c>
      <c r="E5272" s="8" t="s">
        <v>9881</v>
      </c>
      <c r="F5272" s="76" t="s">
        <v>1014</v>
      </c>
    </row>
    <row r="5273" spans="1:6" x14ac:dyDescent="0.3">
      <c r="A5273" s="5" t="s">
        <v>9789</v>
      </c>
      <c r="B5273" s="6"/>
      <c r="C5273" s="7" t="s">
        <v>9882</v>
      </c>
      <c r="D5273" s="8"/>
      <c r="E5273" s="7" t="s">
        <v>9883</v>
      </c>
      <c r="F5273" s="76" t="s">
        <v>1014</v>
      </c>
    </row>
    <row r="5274" spans="1:6" x14ac:dyDescent="0.3">
      <c r="A5274" s="5" t="s">
        <v>9789</v>
      </c>
      <c r="B5274" s="6"/>
      <c r="C5274" s="7"/>
      <c r="D5274" s="8" t="s">
        <v>9884</v>
      </c>
      <c r="E5274" s="8" t="s">
        <v>9885</v>
      </c>
      <c r="F5274" s="76" t="s">
        <v>1014</v>
      </c>
    </row>
    <row r="5275" spans="1:6" ht="21.6" x14ac:dyDescent="0.3">
      <c r="A5275" s="5" t="s">
        <v>9789</v>
      </c>
      <c r="B5275" s="6"/>
      <c r="C5275" s="7"/>
      <c r="D5275" s="8" t="s">
        <v>9886</v>
      </c>
      <c r="E5275" s="8" t="s">
        <v>9887</v>
      </c>
      <c r="F5275" s="76" t="s">
        <v>1014</v>
      </c>
    </row>
    <row r="5276" spans="1:6" ht="21.6" x14ac:dyDescent="0.3">
      <c r="A5276" s="5" t="s">
        <v>9789</v>
      </c>
      <c r="B5276" s="6"/>
      <c r="C5276" s="7"/>
      <c r="D5276" s="8" t="s">
        <v>9888</v>
      </c>
      <c r="E5276" s="8" t="s">
        <v>9889</v>
      </c>
      <c r="F5276" s="76" t="s">
        <v>1014</v>
      </c>
    </row>
    <row r="5277" spans="1:6" ht="21.6" x14ac:dyDescent="0.3">
      <c r="A5277" s="5" t="s">
        <v>9789</v>
      </c>
      <c r="B5277" s="6"/>
      <c r="C5277" s="7"/>
      <c r="D5277" s="8" t="s">
        <v>9890</v>
      </c>
      <c r="E5277" s="8" t="s">
        <v>9891</v>
      </c>
      <c r="F5277" s="76" t="s">
        <v>1014</v>
      </c>
    </row>
    <row r="5278" spans="1:6" x14ac:dyDescent="0.3">
      <c r="A5278" s="5" t="s">
        <v>9789</v>
      </c>
      <c r="B5278" s="6"/>
      <c r="C5278" s="7"/>
      <c r="D5278" s="8" t="s">
        <v>9892</v>
      </c>
      <c r="E5278" s="8" t="s">
        <v>9893</v>
      </c>
      <c r="F5278" s="76" t="s">
        <v>1014</v>
      </c>
    </row>
    <row r="5279" spans="1:6" x14ac:dyDescent="0.3">
      <c r="A5279" s="5" t="s">
        <v>9789</v>
      </c>
      <c r="B5279" s="6"/>
      <c r="C5279" s="7"/>
      <c r="D5279" s="8" t="s">
        <v>9894</v>
      </c>
      <c r="E5279" s="8" t="s">
        <v>9895</v>
      </c>
      <c r="F5279" s="76" t="s">
        <v>1014</v>
      </c>
    </row>
    <row r="5280" spans="1:6" x14ac:dyDescent="0.3">
      <c r="A5280" s="5" t="s">
        <v>9789</v>
      </c>
      <c r="B5280" s="6"/>
      <c r="C5280" s="7"/>
      <c r="D5280" s="8" t="s">
        <v>9896</v>
      </c>
      <c r="E5280" s="8" t="s">
        <v>9897</v>
      </c>
      <c r="F5280" s="76" t="s">
        <v>1014</v>
      </c>
    </row>
    <row r="5281" spans="1:6" ht="21.6" x14ac:dyDescent="0.3">
      <c r="A5281" s="5" t="s">
        <v>9789</v>
      </c>
      <c r="B5281" s="6"/>
      <c r="C5281" s="7"/>
      <c r="D5281" s="8" t="s">
        <v>9898</v>
      </c>
      <c r="E5281" s="8" t="s">
        <v>9899</v>
      </c>
      <c r="F5281" s="76" t="s">
        <v>1014</v>
      </c>
    </row>
    <row r="5282" spans="1:6" x14ac:dyDescent="0.3">
      <c r="A5282" s="5" t="s">
        <v>9789</v>
      </c>
      <c r="B5282" s="6"/>
      <c r="C5282" s="7"/>
      <c r="D5282" s="8" t="s">
        <v>9900</v>
      </c>
      <c r="E5282" s="8" t="s">
        <v>9901</v>
      </c>
      <c r="F5282" s="76" t="s">
        <v>1014</v>
      </c>
    </row>
    <row r="5283" spans="1:6" x14ac:dyDescent="0.3">
      <c r="A5283" s="5" t="s">
        <v>9789</v>
      </c>
      <c r="B5283" s="6"/>
      <c r="C5283" s="7"/>
      <c r="D5283" s="8" t="s">
        <v>9902</v>
      </c>
      <c r="E5283" s="8" t="s">
        <v>9903</v>
      </c>
      <c r="F5283" s="76" t="s">
        <v>1014</v>
      </c>
    </row>
    <row r="5284" spans="1:6" ht="21.6" x14ac:dyDescent="0.3">
      <c r="A5284" s="5" t="s">
        <v>9789</v>
      </c>
      <c r="B5284" s="6"/>
      <c r="C5284" s="7"/>
      <c r="D5284" s="8" t="s">
        <v>9904</v>
      </c>
      <c r="E5284" s="8" t="s">
        <v>9905</v>
      </c>
      <c r="F5284" s="76" t="s">
        <v>1014</v>
      </c>
    </row>
    <row r="5285" spans="1:6" x14ac:dyDescent="0.3">
      <c r="A5285" s="5" t="s">
        <v>9789</v>
      </c>
      <c r="B5285" s="6"/>
      <c r="C5285" s="7"/>
      <c r="D5285" s="8" t="s">
        <v>9906</v>
      </c>
      <c r="E5285" s="8" t="s">
        <v>9907</v>
      </c>
      <c r="F5285" s="76" t="s">
        <v>1014</v>
      </c>
    </row>
    <row r="5286" spans="1:6" ht="21.6" x14ac:dyDescent="0.3">
      <c r="A5286" s="5" t="s">
        <v>9789</v>
      </c>
      <c r="B5286" s="6"/>
      <c r="C5286" s="7"/>
      <c r="D5286" s="8" t="s">
        <v>9908</v>
      </c>
      <c r="E5286" s="8" t="s">
        <v>9909</v>
      </c>
      <c r="F5286" s="76" t="s">
        <v>1014</v>
      </c>
    </row>
    <row r="5287" spans="1:6" x14ac:dyDescent="0.3">
      <c r="A5287" s="5" t="s">
        <v>9789</v>
      </c>
      <c r="B5287" s="10"/>
      <c r="C5287" s="11"/>
      <c r="D5287" s="12" t="s">
        <v>9910</v>
      </c>
      <c r="E5287" s="8" t="s">
        <v>9911</v>
      </c>
      <c r="F5287" s="76" t="s">
        <v>1014</v>
      </c>
    </row>
    <row r="5288" spans="1:6" x14ac:dyDescent="0.3">
      <c r="A5288" s="5" t="s">
        <v>9789</v>
      </c>
      <c r="B5288" s="6"/>
      <c r="C5288" s="7"/>
      <c r="D5288" s="8" t="s">
        <v>9912</v>
      </c>
      <c r="E5288" s="8" t="s">
        <v>9913</v>
      </c>
      <c r="F5288" s="76" t="s">
        <v>1014</v>
      </c>
    </row>
    <row r="5289" spans="1:6" ht="21.6" x14ac:dyDescent="0.3">
      <c r="A5289" s="5" t="s">
        <v>9789</v>
      </c>
      <c r="B5289" s="6"/>
      <c r="C5289" s="7"/>
      <c r="D5289" s="8" t="s">
        <v>9914</v>
      </c>
      <c r="E5289" s="8" t="s">
        <v>9915</v>
      </c>
      <c r="F5289" s="76" t="s">
        <v>1014</v>
      </c>
    </row>
    <row r="5290" spans="1:6" x14ac:dyDescent="0.3">
      <c r="A5290" s="5" t="s">
        <v>9789</v>
      </c>
      <c r="B5290" s="6"/>
      <c r="C5290" s="7"/>
      <c r="D5290" s="8" t="s">
        <v>9916</v>
      </c>
      <c r="E5290" s="8" t="s">
        <v>9917</v>
      </c>
      <c r="F5290" s="76" t="s">
        <v>1014</v>
      </c>
    </row>
    <row r="5291" spans="1:6" x14ac:dyDescent="0.3">
      <c r="A5291" s="5" t="s">
        <v>9789</v>
      </c>
      <c r="B5291" s="6"/>
      <c r="C5291" s="7"/>
      <c r="D5291" s="8" t="s">
        <v>9918</v>
      </c>
      <c r="E5291" s="8" t="s">
        <v>9919</v>
      </c>
      <c r="F5291" s="76" t="s">
        <v>1014</v>
      </c>
    </row>
    <row r="5292" spans="1:6" x14ac:dyDescent="0.3">
      <c r="A5292" s="5" t="s">
        <v>9789</v>
      </c>
      <c r="B5292" s="6"/>
      <c r="C5292" s="7"/>
      <c r="D5292" s="8" t="s">
        <v>9920</v>
      </c>
      <c r="E5292" s="8" t="s">
        <v>9921</v>
      </c>
      <c r="F5292" s="76" t="s">
        <v>1014</v>
      </c>
    </row>
    <row r="5293" spans="1:6" ht="21.6" x14ac:dyDescent="0.3">
      <c r="A5293" s="5" t="s">
        <v>9789</v>
      </c>
      <c r="B5293" s="6"/>
      <c r="C5293" s="7"/>
      <c r="D5293" s="8" t="s">
        <v>9922</v>
      </c>
      <c r="E5293" s="8" t="s">
        <v>9923</v>
      </c>
      <c r="F5293" s="76" t="s">
        <v>1014</v>
      </c>
    </row>
    <row r="5294" spans="1:6" ht="21.6" x14ac:dyDescent="0.3">
      <c r="A5294" s="5" t="s">
        <v>9789</v>
      </c>
      <c r="B5294" s="6"/>
      <c r="C5294" s="7"/>
      <c r="D5294" s="8" t="s">
        <v>9924</v>
      </c>
      <c r="E5294" s="8" t="s">
        <v>9925</v>
      </c>
      <c r="F5294" s="76" t="s">
        <v>1014</v>
      </c>
    </row>
    <row r="5295" spans="1:6" ht="27" x14ac:dyDescent="0.3">
      <c r="A5295" s="5" t="s">
        <v>9926</v>
      </c>
      <c r="B5295" s="6"/>
      <c r="C5295" s="7"/>
      <c r="D5295" s="8"/>
      <c r="E5295" s="13" t="s">
        <v>9927</v>
      </c>
      <c r="F5295" s="76" t="s">
        <v>1014</v>
      </c>
    </row>
    <row r="5296" spans="1:6" x14ac:dyDescent="0.3">
      <c r="A5296" s="5" t="s">
        <v>9926</v>
      </c>
      <c r="B5296" s="6" t="s">
        <v>9928</v>
      </c>
      <c r="C5296" s="7"/>
      <c r="D5296" s="8"/>
      <c r="E5296" s="6" t="s">
        <v>9927</v>
      </c>
      <c r="F5296" s="76" t="s">
        <v>1014</v>
      </c>
    </row>
    <row r="5297" spans="1:6" x14ac:dyDescent="0.3">
      <c r="A5297" s="5" t="s">
        <v>9926</v>
      </c>
      <c r="B5297" s="6"/>
      <c r="C5297" s="7" t="s">
        <v>9929</v>
      </c>
      <c r="D5297" s="8"/>
      <c r="E5297" s="7" t="s">
        <v>9930</v>
      </c>
      <c r="F5297" s="76" t="s">
        <v>1014</v>
      </c>
    </row>
    <row r="5298" spans="1:6" x14ac:dyDescent="0.3">
      <c r="A5298" s="5" t="s">
        <v>9926</v>
      </c>
      <c r="B5298" s="6"/>
      <c r="C5298" s="7"/>
      <c r="D5298" s="8" t="s">
        <v>9931</v>
      </c>
      <c r="E5298" s="8" t="s">
        <v>9932</v>
      </c>
      <c r="F5298" s="76" t="s">
        <v>1014</v>
      </c>
    </row>
    <row r="5299" spans="1:6" x14ac:dyDescent="0.3">
      <c r="A5299" s="5" t="s">
        <v>9926</v>
      </c>
      <c r="B5299" s="6"/>
      <c r="C5299" s="7"/>
      <c r="D5299" s="8" t="s">
        <v>9933</v>
      </c>
      <c r="E5299" s="8" t="s">
        <v>9934</v>
      </c>
      <c r="F5299" s="76" t="s">
        <v>1014</v>
      </c>
    </row>
    <row r="5300" spans="1:6" x14ac:dyDescent="0.3">
      <c r="A5300" s="5" t="s">
        <v>9926</v>
      </c>
      <c r="B5300" s="6"/>
      <c r="C5300" s="7"/>
      <c r="D5300" s="8" t="s">
        <v>9935</v>
      </c>
      <c r="E5300" s="8" t="s">
        <v>9936</v>
      </c>
      <c r="F5300" s="76" t="s">
        <v>1014</v>
      </c>
    </row>
    <row r="5301" spans="1:6" ht="21.6" x14ac:dyDescent="0.3">
      <c r="A5301" s="5" t="s">
        <v>9926</v>
      </c>
      <c r="B5301" s="6"/>
      <c r="C5301" s="7"/>
      <c r="D5301" s="8" t="s">
        <v>9937</v>
      </c>
      <c r="E5301" s="8" t="s">
        <v>9938</v>
      </c>
      <c r="F5301" s="76" t="s">
        <v>1014</v>
      </c>
    </row>
    <row r="5302" spans="1:6" x14ac:dyDescent="0.3">
      <c r="A5302" s="5" t="s">
        <v>9926</v>
      </c>
      <c r="B5302" s="6"/>
      <c r="C5302" s="7"/>
      <c r="D5302" s="8" t="s">
        <v>9939</v>
      </c>
      <c r="E5302" s="8" t="s">
        <v>9940</v>
      </c>
      <c r="F5302" s="76" t="s">
        <v>1014</v>
      </c>
    </row>
    <row r="5303" spans="1:6" x14ac:dyDescent="0.3">
      <c r="A5303" s="5" t="s">
        <v>9926</v>
      </c>
      <c r="B5303" s="6"/>
      <c r="C5303" s="7"/>
      <c r="D5303" s="8" t="s">
        <v>9941</v>
      </c>
      <c r="E5303" s="8" t="s">
        <v>9942</v>
      </c>
      <c r="F5303" s="76" t="s">
        <v>1014</v>
      </c>
    </row>
    <row r="5304" spans="1:6" x14ac:dyDescent="0.3">
      <c r="A5304" s="5" t="s">
        <v>9926</v>
      </c>
      <c r="B5304" s="6"/>
      <c r="C5304" s="7"/>
      <c r="D5304" s="8" t="s">
        <v>9943</v>
      </c>
      <c r="E5304" s="8" t="s">
        <v>9944</v>
      </c>
      <c r="F5304" s="76" t="s">
        <v>1014</v>
      </c>
    </row>
    <row r="5305" spans="1:6" x14ac:dyDescent="0.3">
      <c r="A5305" s="5" t="s">
        <v>9926</v>
      </c>
      <c r="B5305" s="6"/>
      <c r="C5305" s="7"/>
      <c r="D5305" s="8" t="s">
        <v>9945</v>
      </c>
      <c r="E5305" s="8" t="s">
        <v>9946</v>
      </c>
      <c r="F5305" s="76" t="s">
        <v>1014</v>
      </c>
    </row>
    <row r="5306" spans="1:6" x14ac:dyDescent="0.3">
      <c r="A5306" s="5" t="s">
        <v>9926</v>
      </c>
      <c r="B5306" s="6"/>
      <c r="C5306" s="7"/>
      <c r="D5306" s="8" t="s">
        <v>9947</v>
      </c>
      <c r="E5306" s="8" t="s">
        <v>9948</v>
      </c>
      <c r="F5306" s="76" t="s">
        <v>1014</v>
      </c>
    </row>
    <row r="5307" spans="1:6" ht="21.6" x14ac:dyDescent="0.3">
      <c r="A5307" s="5" t="s">
        <v>9926</v>
      </c>
      <c r="B5307" s="6"/>
      <c r="C5307" s="7"/>
      <c r="D5307" s="8" t="s">
        <v>9949</v>
      </c>
      <c r="E5307" s="8" t="s">
        <v>9950</v>
      </c>
      <c r="F5307" s="76" t="s">
        <v>1014</v>
      </c>
    </row>
    <row r="5308" spans="1:6" ht="21.6" x14ac:dyDescent="0.3">
      <c r="A5308" s="5" t="s">
        <v>9926</v>
      </c>
      <c r="B5308" s="6"/>
      <c r="C5308" s="7"/>
      <c r="D5308" s="8" t="s">
        <v>9951</v>
      </c>
      <c r="E5308" s="8" t="s">
        <v>9952</v>
      </c>
      <c r="F5308" s="76" t="s">
        <v>1014</v>
      </c>
    </row>
    <row r="5309" spans="1:6" x14ac:dyDescent="0.3">
      <c r="A5309" s="5" t="s">
        <v>9926</v>
      </c>
      <c r="B5309" s="6"/>
      <c r="C5309" s="7"/>
      <c r="D5309" s="8" t="s">
        <v>9953</v>
      </c>
      <c r="E5309" s="8" t="s">
        <v>9954</v>
      </c>
      <c r="F5309" s="76" t="s">
        <v>1014</v>
      </c>
    </row>
    <row r="5310" spans="1:6" x14ac:dyDescent="0.3">
      <c r="A5310" s="5" t="s">
        <v>9926</v>
      </c>
      <c r="B5310" s="6"/>
      <c r="C5310" s="7"/>
      <c r="D5310" s="8" t="s">
        <v>9955</v>
      </c>
      <c r="E5310" s="8" t="s">
        <v>9956</v>
      </c>
      <c r="F5310" s="76" t="s">
        <v>1014</v>
      </c>
    </row>
    <row r="5311" spans="1:6" x14ac:dyDescent="0.3">
      <c r="A5311" s="5" t="s">
        <v>9926</v>
      </c>
      <c r="B5311" s="6"/>
      <c r="C5311" s="7"/>
      <c r="D5311" s="8" t="s">
        <v>9957</v>
      </c>
      <c r="E5311" s="8" t="s">
        <v>9958</v>
      </c>
      <c r="F5311" s="76" t="s">
        <v>1014</v>
      </c>
    </row>
    <row r="5312" spans="1:6" x14ac:dyDescent="0.3">
      <c r="A5312" s="5" t="s">
        <v>9926</v>
      </c>
      <c r="B5312" s="6"/>
      <c r="C5312" s="7"/>
      <c r="D5312" s="8" t="s">
        <v>9959</v>
      </c>
      <c r="E5312" s="8" t="s">
        <v>9960</v>
      </c>
      <c r="F5312" s="76" t="s">
        <v>1014</v>
      </c>
    </row>
    <row r="5313" spans="1:6" x14ac:dyDescent="0.3">
      <c r="A5313" s="5" t="s">
        <v>9926</v>
      </c>
      <c r="B5313" s="6"/>
      <c r="C5313" s="7" t="s">
        <v>9961</v>
      </c>
      <c r="D5313" s="8"/>
      <c r="E5313" s="7" t="s">
        <v>9962</v>
      </c>
      <c r="F5313" s="76" t="s">
        <v>1014</v>
      </c>
    </row>
    <row r="5314" spans="1:6" x14ac:dyDescent="0.3">
      <c r="A5314" s="5" t="s">
        <v>9926</v>
      </c>
      <c r="B5314" s="6"/>
      <c r="C5314" s="7"/>
      <c r="D5314" s="8" t="s">
        <v>9963</v>
      </c>
      <c r="E5314" s="8" t="s">
        <v>9964</v>
      </c>
      <c r="F5314" s="76" t="s">
        <v>1014</v>
      </c>
    </row>
    <row r="5315" spans="1:6" x14ac:dyDescent="0.3">
      <c r="A5315" s="5" t="s">
        <v>9926</v>
      </c>
      <c r="B5315" s="6"/>
      <c r="C5315" s="7"/>
      <c r="D5315" s="8" t="s">
        <v>9965</v>
      </c>
      <c r="E5315" s="8" t="s">
        <v>9966</v>
      </c>
      <c r="F5315" s="76" t="s">
        <v>1014</v>
      </c>
    </row>
    <row r="5316" spans="1:6" x14ac:dyDescent="0.3">
      <c r="A5316" s="5" t="s">
        <v>9926</v>
      </c>
      <c r="B5316" s="6"/>
      <c r="C5316" s="7"/>
      <c r="D5316" s="8" t="s">
        <v>9967</v>
      </c>
      <c r="E5316" s="8" t="s">
        <v>9968</v>
      </c>
      <c r="F5316" s="76" t="s">
        <v>1014</v>
      </c>
    </row>
    <row r="5317" spans="1:6" x14ac:dyDescent="0.3">
      <c r="A5317" s="5" t="s">
        <v>9926</v>
      </c>
      <c r="B5317" s="10"/>
      <c r="C5317" s="11"/>
      <c r="D5317" s="12" t="s">
        <v>9969</v>
      </c>
      <c r="E5317" s="8" t="s">
        <v>9970</v>
      </c>
      <c r="F5317" s="76" t="s">
        <v>1014</v>
      </c>
    </row>
    <row r="5318" spans="1:6" x14ac:dyDescent="0.3">
      <c r="A5318" s="5" t="s">
        <v>9926</v>
      </c>
      <c r="B5318" s="6"/>
      <c r="C5318" s="7"/>
      <c r="D5318" s="8" t="s">
        <v>9971</v>
      </c>
      <c r="E5318" s="8" t="s">
        <v>9972</v>
      </c>
      <c r="F5318" s="76" t="s">
        <v>1014</v>
      </c>
    </row>
    <row r="5319" spans="1:6" x14ac:dyDescent="0.3">
      <c r="A5319" s="5" t="s">
        <v>9926</v>
      </c>
      <c r="B5319" s="6"/>
      <c r="C5319" s="7"/>
      <c r="D5319" s="8" t="s">
        <v>9973</v>
      </c>
      <c r="E5319" s="8" t="s">
        <v>9974</v>
      </c>
      <c r="F5319" s="76" t="s">
        <v>1014</v>
      </c>
    </row>
    <row r="5320" spans="1:6" x14ac:dyDescent="0.3">
      <c r="A5320" s="5" t="s">
        <v>9926</v>
      </c>
      <c r="B5320" s="6"/>
      <c r="C5320" s="7"/>
      <c r="D5320" s="8" t="s">
        <v>9975</v>
      </c>
      <c r="E5320" s="8" t="s">
        <v>9976</v>
      </c>
      <c r="F5320" s="76" t="s">
        <v>1014</v>
      </c>
    </row>
    <row r="5321" spans="1:6" ht="21.6" x14ac:dyDescent="0.3">
      <c r="A5321" s="5" t="s">
        <v>9926</v>
      </c>
      <c r="B5321" s="6"/>
      <c r="C5321" s="7"/>
      <c r="D5321" s="8" t="s">
        <v>9977</v>
      </c>
      <c r="E5321" s="8" t="s">
        <v>9978</v>
      </c>
      <c r="F5321" s="76" t="s">
        <v>1014</v>
      </c>
    </row>
    <row r="5322" spans="1:6" x14ac:dyDescent="0.3">
      <c r="A5322" s="5" t="s">
        <v>9926</v>
      </c>
      <c r="B5322" s="6"/>
      <c r="C5322" s="7"/>
      <c r="D5322" s="8" t="s">
        <v>9979</v>
      </c>
      <c r="E5322" s="8" t="s">
        <v>9980</v>
      </c>
      <c r="F5322" s="76" t="s">
        <v>1014</v>
      </c>
    </row>
    <row r="5323" spans="1:6" ht="21.6" x14ac:dyDescent="0.3">
      <c r="A5323" s="5" t="s">
        <v>9926</v>
      </c>
      <c r="B5323" s="6"/>
      <c r="C5323" s="7"/>
      <c r="D5323" s="8" t="s">
        <v>9981</v>
      </c>
      <c r="E5323" s="8" t="s">
        <v>9982</v>
      </c>
      <c r="F5323" s="76" t="s">
        <v>1014</v>
      </c>
    </row>
    <row r="5324" spans="1:6" x14ac:dyDescent="0.3">
      <c r="A5324" s="5" t="s">
        <v>9926</v>
      </c>
      <c r="B5324" s="6"/>
      <c r="C5324" s="7"/>
      <c r="D5324" s="8" t="s">
        <v>9983</v>
      </c>
      <c r="E5324" s="8" t="s">
        <v>9984</v>
      </c>
      <c r="F5324" s="76" t="s">
        <v>1014</v>
      </c>
    </row>
    <row r="5325" spans="1:6" x14ac:dyDescent="0.3">
      <c r="A5325" s="5" t="s">
        <v>9985</v>
      </c>
      <c r="B5325" s="6"/>
      <c r="C5325" s="7"/>
      <c r="D5325" s="8"/>
      <c r="E5325" s="13" t="s">
        <v>9986</v>
      </c>
      <c r="F5325" s="76" t="s">
        <v>1014</v>
      </c>
    </row>
    <row r="5326" spans="1:6" x14ac:dyDescent="0.3">
      <c r="A5326" s="5" t="s">
        <v>9985</v>
      </c>
      <c r="B5326" s="6" t="s">
        <v>9987</v>
      </c>
      <c r="C5326" s="7"/>
      <c r="D5326" s="8"/>
      <c r="E5326" s="6" t="s">
        <v>9986</v>
      </c>
      <c r="F5326" s="76" t="s">
        <v>1014</v>
      </c>
    </row>
    <row r="5327" spans="1:6" x14ac:dyDescent="0.3">
      <c r="A5327" s="5" t="s">
        <v>9985</v>
      </c>
      <c r="B5327" s="6"/>
      <c r="C5327" s="7" t="s">
        <v>9988</v>
      </c>
      <c r="D5327" s="8"/>
      <c r="E5327" s="7" t="s">
        <v>9986</v>
      </c>
      <c r="F5327" s="76" t="s">
        <v>1014</v>
      </c>
    </row>
    <row r="5328" spans="1:6" x14ac:dyDescent="0.3">
      <c r="A5328" s="5" t="s">
        <v>9985</v>
      </c>
      <c r="B5328" s="6"/>
      <c r="C5328" s="7"/>
      <c r="D5328" s="8" t="s">
        <v>9989</v>
      </c>
      <c r="E5328" s="8" t="s">
        <v>9990</v>
      </c>
      <c r="F5328" s="76" t="s">
        <v>1014</v>
      </c>
    </row>
    <row r="5329" spans="1:6" x14ac:dyDescent="0.3">
      <c r="A5329" s="5" t="s">
        <v>9985</v>
      </c>
      <c r="B5329" s="6"/>
      <c r="C5329" s="7"/>
      <c r="D5329" s="8" t="s">
        <v>9991</v>
      </c>
      <c r="E5329" s="8" t="s">
        <v>9992</v>
      </c>
      <c r="F5329" s="76" t="s">
        <v>1014</v>
      </c>
    </row>
    <row r="5330" spans="1:6" x14ac:dyDescent="0.3">
      <c r="A5330" s="5" t="s">
        <v>9985</v>
      </c>
      <c r="B5330" s="6"/>
      <c r="C5330" s="7"/>
      <c r="D5330" s="8" t="s">
        <v>9993</v>
      </c>
      <c r="E5330" s="8" t="s">
        <v>9994</v>
      </c>
      <c r="F5330" s="76" t="s">
        <v>1014</v>
      </c>
    </row>
    <row r="5331" spans="1:6" ht="21.6" x14ac:dyDescent="0.3">
      <c r="A5331" s="5" t="s">
        <v>9985</v>
      </c>
      <c r="B5331" s="6"/>
      <c r="C5331" s="7"/>
      <c r="D5331" s="8" t="s">
        <v>9995</v>
      </c>
      <c r="E5331" s="8" t="s">
        <v>9996</v>
      </c>
      <c r="F5331" s="76" t="s">
        <v>1014</v>
      </c>
    </row>
    <row r="5332" spans="1:6" x14ac:dyDescent="0.3">
      <c r="A5332" s="5" t="s">
        <v>9985</v>
      </c>
      <c r="B5332" s="10"/>
      <c r="C5332" s="11"/>
      <c r="D5332" s="12" t="s">
        <v>9997</v>
      </c>
      <c r="E5332" s="8" t="s">
        <v>9998</v>
      </c>
      <c r="F5332" s="76" t="s">
        <v>1014</v>
      </c>
    </row>
    <row r="5333" spans="1:6" x14ac:dyDescent="0.3">
      <c r="A5333" s="5" t="s">
        <v>9985</v>
      </c>
      <c r="B5333" s="6"/>
      <c r="C5333" s="7"/>
      <c r="D5333" s="8" t="s">
        <v>9999</v>
      </c>
      <c r="E5333" s="8" t="s">
        <v>10000</v>
      </c>
      <c r="F5333" s="76" t="s">
        <v>1014</v>
      </c>
    </row>
    <row r="5334" spans="1:6" ht="21.6" x14ac:dyDescent="0.3">
      <c r="A5334" s="5" t="s">
        <v>9985</v>
      </c>
      <c r="B5334" s="6"/>
      <c r="C5334" s="7"/>
      <c r="D5334" s="8" t="s">
        <v>10001</v>
      </c>
      <c r="E5334" s="8" t="s">
        <v>10002</v>
      </c>
      <c r="F5334" s="76" t="s">
        <v>1014</v>
      </c>
    </row>
    <row r="5335" spans="1:6" ht="21.6" x14ac:dyDescent="0.3">
      <c r="A5335" s="5" t="s">
        <v>9985</v>
      </c>
      <c r="B5335" s="6"/>
      <c r="C5335" s="7"/>
      <c r="D5335" s="8" t="s">
        <v>10003</v>
      </c>
      <c r="E5335" s="8" t="s">
        <v>10004</v>
      </c>
      <c r="F5335" s="76" t="s">
        <v>1014</v>
      </c>
    </row>
    <row r="5336" spans="1:6" x14ac:dyDescent="0.3">
      <c r="A5336" s="5" t="s">
        <v>9985</v>
      </c>
      <c r="B5336" s="6"/>
      <c r="C5336" s="7"/>
      <c r="D5336" s="8" t="s">
        <v>10005</v>
      </c>
      <c r="E5336" s="8" t="s">
        <v>10006</v>
      </c>
      <c r="F5336" s="76" t="s">
        <v>1014</v>
      </c>
    </row>
    <row r="5337" spans="1:6" x14ac:dyDescent="0.3">
      <c r="A5337" s="5" t="s">
        <v>9985</v>
      </c>
      <c r="B5337" s="6"/>
      <c r="C5337" s="7"/>
      <c r="D5337" s="8" t="s">
        <v>10007</v>
      </c>
      <c r="E5337" s="8" t="s">
        <v>10008</v>
      </c>
      <c r="F5337" s="76" t="s">
        <v>1014</v>
      </c>
    </row>
    <row r="5338" spans="1:6" ht="21.6" x14ac:dyDescent="0.3">
      <c r="A5338" s="5" t="s">
        <v>9985</v>
      </c>
      <c r="B5338" s="6"/>
      <c r="C5338" s="7"/>
      <c r="D5338" s="8" t="s">
        <v>10009</v>
      </c>
      <c r="E5338" s="8" t="s">
        <v>10010</v>
      </c>
      <c r="F5338" s="76" t="s">
        <v>1014</v>
      </c>
    </row>
    <row r="5339" spans="1:6" x14ac:dyDescent="0.3">
      <c r="A5339" s="5" t="s">
        <v>9985</v>
      </c>
      <c r="B5339" s="6"/>
      <c r="C5339" s="7"/>
      <c r="D5339" s="8" t="s">
        <v>10011</v>
      </c>
      <c r="E5339" s="8" t="s">
        <v>10012</v>
      </c>
      <c r="F5339" s="76" t="s">
        <v>1014</v>
      </c>
    </row>
    <row r="5340" spans="1:6" x14ac:dyDescent="0.3">
      <c r="A5340" s="5" t="s">
        <v>10013</v>
      </c>
      <c r="B5340" s="6"/>
      <c r="C5340" s="7"/>
      <c r="D5340" s="8"/>
      <c r="E5340" s="13" t="s">
        <v>10014</v>
      </c>
      <c r="F5340" s="76" t="s">
        <v>1014</v>
      </c>
    </row>
    <row r="5341" spans="1:6" x14ac:dyDescent="0.3">
      <c r="A5341" s="5" t="s">
        <v>10013</v>
      </c>
      <c r="B5341" s="6" t="s">
        <v>10015</v>
      </c>
      <c r="C5341" s="7"/>
      <c r="D5341" s="8"/>
      <c r="E5341" s="6" t="s">
        <v>10014</v>
      </c>
      <c r="F5341" s="76" t="s">
        <v>1014</v>
      </c>
    </row>
    <row r="5342" spans="1:6" x14ac:dyDescent="0.3">
      <c r="A5342" s="5" t="s">
        <v>10013</v>
      </c>
      <c r="B5342" s="6"/>
      <c r="C5342" s="7" t="s">
        <v>10016</v>
      </c>
      <c r="D5342" s="8"/>
      <c r="E5342" s="7" t="s">
        <v>10017</v>
      </c>
      <c r="F5342" s="76" t="s">
        <v>1014</v>
      </c>
    </row>
    <row r="5343" spans="1:6" ht="21.6" x14ac:dyDescent="0.3">
      <c r="A5343" s="5" t="s">
        <v>10013</v>
      </c>
      <c r="B5343" s="6"/>
      <c r="C5343" s="7"/>
      <c r="D5343" s="8" t="s">
        <v>10018</v>
      </c>
      <c r="E5343" s="8" t="s">
        <v>10019</v>
      </c>
      <c r="F5343" s="76" t="s">
        <v>1014</v>
      </c>
    </row>
    <row r="5344" spans="1:6" x14ac:dyDescent="0.3">
      <c r="A5344" s="5" t="s">
        <v>10013</v>
      </c>
      <c r="B5344" s="6"/>
      <c r="C5344" s="7"/>
      <c r="D5344" s="8" t="s">
        <v>10020</v>
      </c>
      <c r="E5344" s="8" t="s">
        <v>10021</v>
      </c>
      <c r="F5344" s="76" t="s">
        <v>1014</v>
      </c>
    </row>
    <row r="5345" spans="1:6" x14ac:dyDescent="0.3">
      <c r="A5345" s="5" t="s">
        <v>10013</v>
      </c>
      <c r="B5345" s="6"/>
      <c r="C5345" s="7"/>
      <c r="D5345" s="8" t="s">
        <v>10022</v>
      </c>
      <c r="E5345" s="8" t="s">
        <v>10023</v>
      </c>
      <c r="F5345" s="76" t="s">
        <v>1014</v>
      </c>
    </row>
    <row r="5346" spans="1:6" x14ac:dyDescent="0.3">
      <c r="A5346" s="5" t="s">
        <v>10013</v>
      </c>
      <c r="B5346" s="6"/>
      <c r="C5346" s="7"/>
      <c r="D5346" s="8" t="s">
        <v>10024</v>
      </c>
      <c r="E5346" s="8" t="s">
        <v>10025</v>
      </c>
      <c r="F5346" s="76" t="s">
        <v>1014</v>
      </c>
    </row>
    <row r="5347" spans="1:6" ht="21.6" x14ac:dyDescent="0.3">
      <c r="A5347" s="5" t="s">
        <v>10013</v>
      </c>
      <c r="B5347" s="6"/>
      <c r="C5347" s="7"/>
      <c r="D5347" s="8" t="s">
        <v>10026</v>
      </c>
      <c r="E5347" s="8" t="s">
        <v>10027</v>
      </c>
      <c r="F5347" s="76" t="s">
        <v>1014</v>
      </c>
    </row>
    <row r="5348" spans="1:6" x14ac:dyDescent="0.3">
      <c r="A5348" s="5" t="s">
        <v>10013</v>
      </c>
      <c r="B5348" s="6"/>
      <c r="C5348" s="7"/>
      <c r="D5348" s="8" t="s">
        <v>10028</v>
      </c>
      <c r="E5348" s="8" t="s">
        <v>10029</v>
      </c>
      <c r="F5348" s="76" t="s">
        <v>1014</v>
      </c>
    </row>
    <row r="5349" spans="1:6" x14ac:dyDescent="0.3">
      <c r="A5349" s="5" t="s">
        <v>10013</v>
      </c>
      <c r="B5349" s="6"/>
      <c r="C5349" s="7"/>
      <c r="D5349" s="8" t="s">
        <v>10030</v>
      </c>
      <c r="E5349" s="8" t="s">
        <v>10031</v>
      </c>
      <c r="F5349" s="76" t="s">
        <v>1014</v>
      </c>
    </row>
    <row r="5350" spans="1:6" ht="21.6" x14ac:dyDescent="0.3">
      <c r="A5350" s="5" t="s">
        <v>10013</v>
      </c>
      <c r="B5350" s="6"/>
      <c r="C5350" s="7"/>
      <c r="D5350" s="8" t="s">
        <v>10032</v>
      </c>
      <c r="E5350" s="8" t="s">
        <v>10033</v>
      </c>
      <c r="F5350" s="76" t="s">
        <v>1014</v>
      </c>
    </row>
    <row r="5351" spans="1:6" x14ac:dyDescent="0.3">
      <c r="A5351" s="5" t="s">
        <v>10013</v>
      </c>
      <c r="B5351" s="6"/>
      <c r="C5351" s="7"/>
      <c r="D5351" s="8" t="s">
        <v>10034</v>
      </c>
      <c r="E5351" s="8" t="s">
        <v>10035</v>
      </c>
      <c r="F5351" s="76" t="s">
        <v>1014</v>
      </c>
    </row>
    <row r="5352" spans="1:6" x14ac:dyDescent="0.3">
      <c r="A5352" s="5" t="s">
        <v>10013</v>
      </c>
      <c r="B5352" s="6"/>
      <c r="C5352" s="7"/>
      <c r="D5352" s="8" t="s">
        <v>10036</v>
      </c>
      <c r="E5352" s="8" t="s">
        <v>10037</v>
      </c>
      <c r="F5352" s="76" t="s">
        <v>1014</v>
      </c>
    </row>
    <row r="5353" spans="1:6" x14ac:dyDescent="0.3">
      <c r="A5353" s="5" t="s">
        <v>10013</v>
      </c>
      <c r="B5353" s="6"/>
      <c r="C5353" s="7"/>
      <c r="D5353" s="8" t="s">
        <v>10038</v>
      </c>
      <c r="E5353" s="8" t="s">
        <v>10039</v>
      </c>
      <c r="F5353" s="76" t="s">
        <v>1014</v>
      </c>
    </row>
    <row r="5354" spans="1:6" x14ac:dyDescent="0.3">
      <c r="A5354" s="5" t="s">
        <v>10013</v>
      </c>
      <c r="B5354" s="6"/>
      <c r="C5354" s="7"/>
      <c r="D5354" s="8" t="s">
        <v>10040</v>
      </c>
      <c r="E5354" s="8" t="s">
        <v>10041</v>
      </c>
      <c r="F5354" s="76" t="s">
        <v>1014</v>
      </c>
    </row>
    <row r="5355" spans="1:6" ht="21.6" x14ac:dyDescent="0.3">
      <c r="A5355" s="5" t="s">
        <v>10013</v>
      </c>
      <c r="B5355" s="6"/>
      <c r="C5355" s="7"/>
      <c r="D5355" s="8" t="s">
        <v>10042</v>
      </c>
      <c r="E5355" s="8" t="s">
        <v>10043</v>
      </c>
      <c r="F5355" s="76" t="s">
        <v>1014</v>
      </c>
    </row>
    <row r="5356" spans="1:6" x14ac:dyDescent="0.3">
      <c r="A5356" s="5" t="s">
        <v>10013</v>
      </c>
      <c r="B5356" s="6"/>
      <c r="C5356" s="7"/>
      <c r="D5356" s="8" t="s">
        <v>10044</v>
      </c>
      <c r="E5356" s="8" t="s">
        <v>10045</v>
      </c>
      <c r="F5356" s="76" t="s">
        <v>1014</v>
      </c>
    </row>
    <row r="5357" spans="1:6" x14ac:dyDescent="0.3">
      <c r="A5357" s="5" t="s">
        <v>10013</v>
      </c>
      <c r="B5357" s="6"/>
      <c r="C5357" s="7"/>
      <c r="D5357" s="8" t="s">
        <v>10046</v>
      </c>
      <c r="E5357" s="8" t="s">
        <v>10047</v>
      </c>
      <c r="F5357" s="76" t="s">
        <v>1014</v>
      </c>
    </row>
    <row r="5358" spans="1:6" x14ac:dyDescent="0.3">
      <c r="A5358" s="5" t="s">
        <v>10013</v>
      </c>
      <c r="B5358" s="6"/>
      <c r="C5358" s="7"/>
      <c r="D5358" s="8" t="s">
        <v>10048</v>
      </c>
      <c r="E5358" s="8" t="s">
        <v>10049</v>
      </c>
      <c r="F5358" s="76" t="s">
        <v>1014</v>
      </c>
    </row>
    <row r="5359" spans="1:6" x14ac:dyDescent="0.3">
      <c r="A5359" s="5" t="s">
        <v>10013</v>
      </c>
      <c r="B5359" s="6"/>
      <c r="C5359" s="7"/>
      <c r="D5359" s="8" t="s">
        <v>10050</v>
      </c>
      <c r="E5359" s="8" t="s">
        <v>10051</v>
      </c>
      <c r="F5359" s="76" t="s">
        <v>1014</v>
      </c>
    </row>
    <row r="5360" spans="1:6" x14ac:dyDescent="0.3">
      <c r="A5360" s="5" t="s">
        <v>10013</v>
      </c>
      <c r="B5360" s="6"/>
      <c r="C5360" s="7"/>
      <c r="D5360" s="8" t="s">
        <v>10052</v>
      </c>
      <c r="E5360" s="8" t="s">
        <v>10053</v>
      </c>
      <c r="F5360" s="76" t="s">
        <v>1014</v>
      </c>
    </row>
    <row r="5361" spans="1:6" x14ac:dyDescent="0.3">
      <c r="A5361" s="5" t="s">
        <v>10013</v>
      </c>
      <c r="B5361" s="6"/>
      <c r="C5361" s="7"/>
      <c r="D5361" s="8" t="s">
        <v>10054</v>
      </c>
      <c r="E5361" s="8" t="s">
        <v>10055</v>
      </c>
      <c r="F5361" s="76" t="s">
        <v>1014</v>
      </c>
    </row>
    <row r="5362" spans="1:6" x14ac:dyDescent="0.3">
      <c r="A5362" s="5" t="s">
        <v>10013</v>
      </c>
      <c r="B5362" s="6"/>
      <c r="C5362" s="7"/>
      <c r="D5362" s="8" t="s">
        <v>10056</v>
      </c>
      <c r="E5362" s="8" t="s">
        <v>10057</v>
      </c>
      <c r="F5362" s="76" t="s">
        <v>1014</v>
      </c>
    </row>
    <row r="5363" spans="1:6" x14ac:dyDescent="0.3">
      <c r="A5363" s="5" t="s">
        <v>10013</v>
      </c>
      <c r="B5363" s="6"/>
      <c r="C5363" s="7" t="s">
        <v>10058</v>
      </c>
      <c r="D5363" s="8"/>
      <c r="E5363" s="7" t="s">
        <v>10059</v>
      </c>
      <c r="F5363" s="76" t="s">
        <v>1014</v>
      </c>
    </row>
    <row r="5364" spans="1:6" x14ac:dyDescent="0.3">
      <c r="A5364" s="5" t="s">
        <v>10013</v>
      </c>
      <c r="B5364" s="6"/>
      <c r="C5364" s="7"/>
      <c r="D5364" s="8" t="s">
        <v>10060</v>
      </c>
      <c r="E5364" s="8" t="s">
        <v>10061</v>
      </c>
      <c r="F5364" s="76" t="s">
        <v>1014</v>
      </c>
    </row>
    <row r="5365" spans="1:6" ht="21.6" x14ac:dyDescent="0.3">
      <c r="A5365" s="5" t="s">
        <v>10013</v>
      </c>
      <c r="B5365" s="6"/>
      <c r="C5365" s="7"/>
      <c r="D5365" s="8" t="s">
        <v>10062</v>
      </c>
      <c r="E5365" s="8" t="s">
        <v>10063</v>
      </c>
      <c r="F5365" s="76" t="s">
        <v>1014</v>
      </c>
    </row>
    <row r="5366" spans="1:6" x14ac:dyDescent="0.3">
      <c r="A5366" s="5" t="s">
        <v>10013</v>
      </c>
      <c r="B5366" s="6"/>
      <c r="C5366" s="7"/>
      <c r="D5366" s="8" t="s">
        <v>10064</v>
      </c>
      <c r="E5366" s="8" t="s">
        <v>10065</v>
      </c>
      <c r="F5366" s="76" t="s">
        <v>1014</v>
      </c>
    </row>
    <row r="5367" spans="1:6" x14ac:dyDescent="0.3">
      <c r="A5367" s="5" t="s">
        <v>10013</v>
      </c>
      <c r="B5367" s="6"/>
      <c r="C5367" s="7"/>
      <c r="D5367" s="8" t="s">
        <v>10066</v>
      </c>
      <c r="E5367" s="8" t="s">
        <v>10067</v>
      </c>
      <c r="F5367" s="76" t="s">
        <v>1014</v>
      </c>
    </row>
    <row r="5368" spans="1:6" x14ac:dyDescent="0.3">
      <c r="A5368" s="5" t="s">
        <v>10013</v>
      </c>
      <c r="B5368" s="6"/>
      <c r="C5368" s="7"/>
      <c r="D5368" s="8" t="s">
        <v>10068</v>
      </c>
      <c r="E5368" s="8" t="s">
        <v>10069</v>
      </c>
      <c r="F5368" s="76" t="s">
        <v>1014</v>
      </c>
    </row>
    <row r="5369" spans="1:6" x14ac:dyDescent="0.3">
      <c r="A5369" s="5" t="s">
        <v>10013</v>
      </c>
      <c r="B5369" s="6"/>
      <c r="C5369" s="7"/>
      <c r="D5369" s="8" t="s">
        <v>10070</v>
      </c>
      <c r="E5369" s="8" t="s">
        <v>10071</v>
      </c>
      <c r="F5369" s="76" t="s">
        <v>1014</v>
      </c>
    </row>
    <row r="5370" spans="1:6" ht="21.6" x14ac:dyDescent="0.3">
      <c r="A5370" s="5" t="s">
        <v>10013</v>
      </c>
      <c r="B5370" s="6"/>
      <c r="C5370" s="7"/>
      <c r="D5370" s="8" t="s">
        <v>10072</v>
      </c>
      <c r="E5370" s="8" t="s">
        <v>10073</v>
      </c>
      <c r="F5370" s="76" t="s">
        <v>1014</v>
      </c>
    </row>
    <row r="5371" spans="1:6" x14ac:dyDescent="0.3">
      <c r="A5371" s="5" t="s">
        <v>10013</v>
      </c>
      <c r="B5371" s="6"/>
      <c r="C5371" s="7"/>
      <c r="D5371" s="8" t="s">
        <v>10074</v>
      </c>
      <c r="E5371" s="8" t="s">
        <v>10075</v>
      </c>
      <c r="F5371" s="76" t="s">
        <v>1014</v>
      </c>
    </row>
    <row r="5372" spans="1:6" ht="21.6" x14ac:dyDescent="0.3">
      <c r="A5372" s="5" t="s">
        <v>10013</v>
      </c>
      <c r="B5372" s="6"/>
      <c r="C5372" s="7"/>
      <c r="D5372" s="8" t="s">
        <v>10076</v>
      </c>
      <c r="E5372" s="8" t="s">
        <v>10077</v>
      </c>
      <c r="F5372" s="76" t="s">
        <v>1014</v>
      </c>
    </row>
    <row r="5373" spans="1:6" x14ac:dyDescent="0.3">
      <c r="A5373" s="5" t="s">
        <v>10013</v>
      </c>
      <c r="B5373" s="6"/>
      <c r="C5373" s="7"/>
      <c r="D5373" s="8" t="s">
        <v>10078</v>
      </c>
      <c r="E5373" s="8" t="s">
        <v>10079</v>
      </c>
      <c r="F5373" s="76" t="s">
        <v>1014</v>
      </c>
    </row>
    <row r="5374" spans="1:6" ht="21.6" x14ac:dyDescent="0.3">
      <c r="A5374" s="5" t="s">
        <v>10013</v>
      </c>
      <c r="B5374" s="6"/>
      <c r="C5374" s="7"/>
      <c r="D5374" s="8" t="s">
        <v>10080</v>
      </c>
      <c r="E5374" s="8" t="s">
        <v>10081</v>
      </c>
      <c r="F5374" s="76" t="s">
        <v>1014</v>
      </c>
    </row>
    <row r="5375" spans="1:6" x14ac:dyDescent="0.3">
      <c r="A5375" s="5" t="s">
        <v>10013</v>
      </c>
      <c r="B5375" s="6"/>
      <c r="C5375" s="7"/>
      <c r="D5375" s="8" t="s">
        <v>10082</v>
      </c>
      <c r="E5375" s="8" t="s">
        <v>10083</v>
      </c>
      <c r="F5375" s="76" t="s">
        <v>1014</v>
      </c>
    </row>
    <row r="5376" spans="1:6" x14ac:dyDescent="0.3">
      <c r="A5376" s="5" t="s">
        <v>10013</v>
      </c>
      <c r="B5376" s="6"/>
      <c r="C5376" s="7"/>
      <c r="D5376" s="8" t="s">
        <v>10084</v>
      </c>
      <c r="E5376" s="8" t="s">
        <v>10085</v>
      </c>
      <c r="F5376" s="76" t="s">
        <v>1014</v>
      </c>
    </row>
    <row r="5377" spans="1:6" x14ac:dyDescent="0.3">
      <c r="A5377" s="5" t="s">
        <v>10013</v>
      </c>
      <c r="B5377" s="6"/>
      <c r="C5377" s="7"/>
      <c r="D5377" s="8" t="s">
        <v>10086</v>
      </c>
      <c r="E5377" s="8" t="s">
        <v>10087</v>
      </c>
      <c r="F5377" s="76" t="s">
        <v>1014</v>
      </c>
    </row>
    <row r="5378" spans="1:6" x14ac:dyDescent="0.3">
      <c r="A5378" s="5" t="s">
        <v>10013</v>
      </c>
      <c r="B5378" s="6"/>
      <c r="C5378" s="7"/>
      <c r="D5378" s="8" t="s">
        <v>10088</v>
      </c>
      <c r="E5378" s="8" t="s">
        <v>10089</v>
      </c>
      <c r="F5378" s="76" t="s">
        <v>1014</v>
      </c>
    </row>
    <row r="5379" spans="1:6" x14ac:dyDescent="0.3">
      <c r="A5379" s="5" t="s">
        <v>10013</v>
      </c>
      <c r="B5379" s="10"/>
      <c r="C5379" s="11"/>
      <c r="D5379" s="12" t="s">
        <v>10090</v>
      </c>
      <c r="E5379" s="8" t="s">
        <v>10091</v>
      </c>
      <c r="F5379" s="76" t="s">
        <v>1014</v>
      </c>
    </row>
    <row r="5380" spans="1:6" x14ac:dyDescent="0.3">
      <c r="A5380" s="5" t="s">
        <v>10013</v>
      </c>
      <c r="B5380" s="6"/>
      <c r="C5380" s="7"/>
      <c r="D5380" s="8" t="s">
        <v>10092</v>
      </c>
      <c r="E5380" s="8" t="s">
        <v>10093</v>
      </c>
      <c r="F5380" s="76" t="s">
        <v>1014</v>
      </c>
    </row>
    <row r="5381" spans="1:6" x14ac:dyDescent="0.3">
      <c r="A5381" s="5" t="s">
        <v>10013</v>
      </c>
      <c r="B5381" s="6"/>
      <c r="C5381" s="7"/>
      <c r="D5381" s="8" t="s">
        <v>10094</v>
      </c>
      <c r="E5381" s="8" t="s">
        <v>10095</v>
      </c>
      <c r="F5381" s="76" t="s">
        <v>1014</v>
      </c>
    </row>
    <row r="5382" spans="1:6" x14ac:dyDescent="0.3">
      <c r="A5382" s="5" t="s">
        <v>10013</v>
      </c>
      <c r="B5382" s="6"/>
      <c r="C5382" s="7"/>
      <c r="D5382" s="8" t="s">
        <v>10096</v>
      </c>
      <c r="E5382" s="8" t="s">
        <v>10097</v>
      </c>
      <c r="F5382" s="76" t="s">
        <v>1014</v>
      </c>
    </row>
    <row r="5383" spans="1:6" ht="21.6" x14ac:dyDescent="0.3">
      <c r="A5383" s="5" t="s">
        <v>10013</v>
      </c>
      <c r="B5383" s="6"/>
      <c r="C5383" s="7"/>
      <c r="D5383" s="8" t="s">
        <v>10098</v>
      </c>
      <c r="E5383" s="8" t="s">
        <v>10099</v>
      </c>
      <c r="F5383" s="76" t="s">
        <v>1014</v>
      </c>
    </row>
    <row r="5384" spans="1:6" ht="21.6" x14ac:dyDescent="0.3">
      <c r="A5384" s="5" t="s">
        <v>10013</v>
      </c>
      <c r="B5384" s="6"/>
      <c r="C5384" s="7"/>
      <c r="D5384" s="8" t="s">
        <v>10100</v>
      </c>
      <c r="E5384" s="8" t="s">
        <v>10101</v>
      </c>
      <c r="F5384" s="76" t="s">
        <v>1014</v>
      </c>
    </row>
    <row r="5385" spans="1:6" x14ac:dyDescent="0.3">
      <c r="A5385" s="5" t="s">
        <v>10013</v>
      </c>
      <c r="B5385" s="6"/>
      <c r="C5385" s="7"/>
      <c r="D5385" s="8" t="s">
        <v>10102</v>
      </c>
      <c r="E5385" s="8" t="s">
        <v>10103</v>
      </c>
      <c r="F5385" s="76" t="s">
        <v>1014</v>
      </c>
    </row>
    <row r="5386" spans="1:6" x14ac:dyDescent="0.3">
      <c r="A5386" s="5" t="s">
        <v>10013</v>
      </c>
      <c r="B5386" s="6"/>
      <c r="C5386" s="7"/>
      <c r="D5386" s="8" t="s">
        <v>10104</v>
      </c>
      <c r="E5386" s="8" t="s">
        <v>10105</v>
      </c>
      <c r="F5386" s="76" t="s">
        <v>1014</v>
      </c>
    </row>
    <row r="5387" spans="1:6" x14ac:dyDescent="0.3">
      <c r="A5387" s="5" t="s">
        <v>10013</v>
      </c>
      <c r="B5387" s="6"/>
      <c r="C5387" s="7"/>
      <c r="D5387" s="8" t="s">
        <v>10106</v>
      </c>
      <c r="E5387" s="8" t="s">
        <v>10107</v>
      </c>
      <c r="F5387" s="76" t="s">
        <v>1014</v>
      </c>
    </row>
    <row r="5388" spans="1:6" x14ac:dyDescent="0.3">
      <c r="A5388" s="5" t="s">
        <v>10108</v>
      </c>
      <c r="B5388" s="6"/>
      <c r="C5388" s="7"/>
      <c r="D5388" s="8"/>
      <c r="E5388" s="13" t="s">
        <v>10109</v>
      </c>
      <c r="F5388" s="76" t="s">
        <v>1014</v>
      </c>
    </row>
    <row r="5389" spans="1:6" x14ac:dyDescent="0.3">
      <c r="A5389" s="5" t="s">
        <v>10108</v>
      </c>
      <c r="B5389" s="6" t="s">
        <v>10110</v>
      </c>
      <c r="C5389" s="7"/>
      <c r="D5389" s="8"/>
      <c r="E5389" s="6" t="s">
        <v>10111</v>
      </c>
      <c r="F5389" s="76" t="s">
        <v>1014</v>
      </c>
    </row>
    <row r="5390" spans="1:6" x14ac:dyDescent="0.3">
      <c r="A5390" s="5" t="s">
        <v>10108</v>
      </c>
      <c r="B5390" s="6"/>
      <c r="C5390" s="7" t="s">
        <v>10112</v>
      </c>
      <c r="D5390" s="8"/>
      <c r="E5390" s="7" t="s">
        <v>10113</v>
      </c>
      <c r="F5390" s="76" t="s">
        <v>1014</v>
      </c>
    </row>
    <row r="5391" spans="1:6" x14ac:dyDescent="0.3">
      <c r="A5391" s="5" t="s">
        <v>10108</v>
      </c>
      <c r="B5391" s="6"/>
      <c r="C5391" s="7"/>
      <c r="D5391" s="8" t="s">
        <v>10114</v>
      </c>
      <c r="E5391" s="8" t="s">
        <v>10115</v>
      </c>
      <c r="F5391" s="76" t="s">
        <v>1014</v>
      </c>
    </row>
    <row r="5392" spans="1:6" x14ac:dyDescent="0.3">
      <c r="A5392" s="5" t="s">
        <v>10108</v>
      </c>
      <c r="B5392" s="6"/>
      <c r="C5392" s="7"/>
      <c r="D5392" s="8" t="s">
        <v>10116</v>
      </c>
      <c r="E5392" s="8" t="s">
        <v>10117</v>
      </c>
      <c r="F5392" s="76" t="s">
        <v>1014</v>
      </c>
    </row>
    <row r="5393" spans="1:6" ht="21.6" x14ac:dyDescent="0.3">
      <c r="A5393" s="5" t="s">
        <v>10108</v>
      </c>
      <c r="B5393" s="6"/>
      <c r="C5393" s="7"/>
      <c r="D5393" s="8" t="s">
        <v>10118</v>
      </c>
      <c r="E5393" s="8" t="s">
        <v>10119</v>
      </c>
      <c r="F5393" s="76" t="s">
        <v>1014</v>
      </c>
    </row>
    <row r="5394" spans="1:6" x14ac:dyDescent="0.3">
      <c r="A5394" s="5" t="s">
        <v>10108</v>
      </c>
      <c r="B5394" s="6"/>
      <c r="C5394" s="7"/>
      <c r="D5394" s="8" t="s">
        <v>10120</v>
      </c>
      <c r="E5394" s="8" t="s">
        <v>10121</v>
      </c>
      <c r="F5394" s="76" t="s">
        <v>1014</v>
      </c>
    </row>
    <row r="5395" spans="1:6" x14ac:dyDescent="0.3">
      <c r="A5395" s="5" t="s">
        <v>10108</v>
      </c>
      <c r="B5395" s="6"/>
      <c r="C5395" s="7"/>
      <c r="D5395" s="8" t="s">
        <v>10122</v>
      </c>
      <c r="E5395" s="8" t="s">
        <v>10123</v>
      </c>
      <c r="F5395" s="76" t="s">
        <v>1014</v>
      </c>
    </row>
    <row r="5396" spans="1:6" x14ac:dyDescent="0.3">
      <c r="A5396" s="5" t="s">
        <v>10108</v>
      </c>
      <c r="B5396" s="6"/>
      <c r="C5396" s="7"/>
      <c r="D5396" s="8" t="s">
        <v>10124</v>
      </c>
      <c r="E5396" s="8" t="s">
        <v>10125</v>
      </c>
      <c r="F5396" s="76" t="s">
        <v>1014</v>
      </c>
    </row>
    <row r="5397" spans="1:6" x14ac:dyDescent="0.3">
      <c r="A5397" s="5" t="s">
        <v>10108</v>
      </c>
      <c r="B5397" s="6"/>
      <c r="C5397" s="7"/>
      <c r="D5397" s="8" t="s">
        <v>10126</v>
      </c>
      <c r="E5397" s="8" t="s">
        <v>10127</v>
      </c>
      <c r="F5397" s="76" t="s">
        <v>1014</v>
      </c>
    </row>
    <row r="5398" spans="1:6" x14ac:dyDescent="0.3">
      <c r="A5398" s="5" t="s">
        <v>10108</v>
      </c>
      <c r="B5398" s="6"/>
      <c r="C5398" s="7"/>
      <c r="D5398" s="8" t="s">
        <v>10128</v>
      </c>
      <c r="E5398" s="8" t="s">
        <v>10129</v>
      </c>
      <c r="F5398" s="76" t="s">
        <v>1014</v>
      </c>
    </row>
    <row r="5399" spans="1:6" x14ac:dyDescent="0.3">
      <c r="A5399" s="5" t="s">
        <v>10108</v>
      </c>
      <c r="B5399" s="6"/>
      <c r="C5399" s="7"/>
      <c r="D5399" s="8" t="s">
        <v>10130</v>
      </c>
      <c r="E5399" s="8" t="s">
        <v>10131</v>
      </c>
      <c r="F5399" s="76" t="s">
        <v>1014</v>
      </c>
    </row>
    <row r="5400" spans="1:6" x14ac:dyDescent="0.3">
      <c r="A5400" s="5" t="s">
        <v>10108</v>
      </c>
      <c r="B5400" s="6"/>
      <c r="C5400" s="7"/>
      <c r="D5400" s="8" t="s">
        <v>10132</v>
      </c>
      <c r="E5400" s="8" t="s">
        <v>10133</v>
      </c>
      <c r="F5400" s="76" t="s">
        <v>1014</v>
      </c>
    </row>
    <row r="5401" spans="1:6" x14ac:dyDescent="0.3">
      <c r="A5401" s="5" t="s">
        <v>10108</v>
      </c>
      <c r="B5401" s="6"/>
      <c r="C5401" s="7"/>
      <c r="D5401" s="8" t="s">
        <v>10134</v>
      </c>
      <c r="E5401" s="8" t="s">
        <v>10135</v>
      </c>
      <c r="F5401" s="76" t="s">
        <v>1014</v>
      </c>
    </row>
    <row r="5402" spans="1:6" x14ac:dyDescent="0.3">
      <c r="A5402" s="5" t="s">
        <v>10108</v>
      </c>
      <c r="B5402" s="6"/>
      <c r="C5402" s="7"/>
      <c r="D5402" s="8" t="s">
        <v>10136</v>
      </c>
      <c r="E5402" s="8" t="s">
        <v>10137</v>
      </c>
      <c r="F5402" s="76" t="s">
        <v>1014</v>
      </c>
    </row>
    <row r="5403" spans="1:6" x14ac:dyDescent="0.3">
      <c r="A5403" s="5" t="s">
        <v>10108</v>
      </c>
      <c r="B5403" s="6"/>
      <c r="C5403" s="7"/>
      <c r="D5403" s="8" t="s">
        <v>10138</v>
      </c>
      <c r="E5403" s="8" t="s">
        <v>10139</v>
      </c>
      <c r="F5403" s="76" t="s">
        <v>1014</v>
      </c>
    </row>
    <row r="5404" spans="1:6" ht="21.6" x14ac:dyDescent="0.3">
      <c r="A5404" s="5" t="s">
        <v>10108</v>
      </c>
      <c r="B5404" s="6"/>
      <c r="C5404" s="7"/>
      <c r="D5404" s="8" t="s">
        <v>10140</v>
      </c>
      <c r="E5404" s="8" t="s">
        <v>10141</v>
      </c>
      <c r="F5404" s="76" t="s">
        <v>1014</v>
      </c>
    </row>
    <row r="5405" spans="1:6" x14ac:dyDescent="0.3">
      <c r="A5405" s="5" t="s">
        <v>10108</v>
      </c>
      <c r="B5405" s="6"/>
      <c r="C5405" s="7"/>
      <c r="D5405" s="8" t="s">
        <v>10142</v>
      </c>
      <c r="E5405" s="8" t="s">
        <v>10143</v>
      </c>
      <c r="F5405" s="76" t="s">
        <v>1014</v>
      </c>
    </row>
    <row r="5406" spans="1:6" x14ac:dyDescent="0.3">
      <c r="A5406" s="5" t="s">
        <v>10108</v>
      </c>
      <c r="B5406" s="6"/>
      <c r="C5406" s="7"/>
      <c r="D5406" s="8" t="s">
        <v>10144</v>
      </c>
      <c r="E5406" s="8" t="s">
        <v>10145</v>
      </c>
      <c r="F5406" s="76" t="s">
        <v>1014</v>
      </c>
    </row>
    <row r="5407" spans="1:6" x14ac:dyDescent="0.3">
      <c r="A5407" s="5" t="s">
        <v>10108</v>
      </c>
      <c r="B5407" s="6"/>
      <c r="C5407" s="7"/>
      <c r="D5407" s="8" t="s">
        <v>10146</v>
      </c>
      <c r="E5407" s="8" t="s">
        <v>10147</v>
      </c>
      <c r="F5407" s="76" t="s">
        <v>1014</v>
      </c>
    </row>
    <row r="5408" spans="1:6" x14ac:dyDescent="0.3">
      <c r="A5408" s="5" t="s">
        <v>10108</v>
      </c>
      <c r="B5408" s="6"/>
      <c r="C5408" s="7"/>
      <c r="D5408" s="8" t="s">
        <v>10148</v>
      </c>
      <c r="E5408" s="8" t="s">
        <v>10149</v>
      </c>
      <c r="F5408" s="76" t="s">
        <v>1014</v>
      </c>
    </row>
    <row r="5409" spans="1:6" x14ac:dyDescent="0.3">
      <c r="A5409" s="5" t="s">
        <v>10108</v>
      </c>
      <c r="B5409" s="6"/>
      <c r="C5409" s="7" t="s">
        <v>10150</v>
      </c>
      <c r="D5409" s="8"/>
      <c r="E5409" s="7" t="s">
        <v>10151</v>
      </c>
      <c r="F5409" s="76" t="s">
        <v>1014</v>
      </c>
    </row>
    <row r="5410" spans="1:6" x14ac:dyDescent="0.3">
      <c r="A5410" s="5" t="s">
        <v>10108</v>
      </c>
      <c r="B5410" s="6"/>
      <c r="C5410" s="7"/>
      <c r="D5410" s="8" t="s">
        <v>10152</v>
      </c>
      <c r="E5410" s="8" t="s">
        <v>10153</v>
      </c>
      <c r="F5410" s="76" t="s">
        <v>1014</v>
      </c>
    </row>
    <row r="5411" spans="1:6" ht="21.6" x14ac:dyDescent="0.3">
      <c r="A5411" s="5" t="s">
        <v>10108</v>
      </c>
      <c r="B5411" s="6"/>
      <c r="C5411" s="7"/>
      <c r="D5411" s="8" t="s">
        <v>10154</v>
      </c>
      <c r="E5411" s="8" t="s">
        <v>10155</v>
      </c>
      <c r="F5411" s="76" t="s">
        <v>1014</v>
      </c>
    </row>
    <row r="5412" spans="1:6" x14ac:dyDescent="0.3">
      <c r="A5412" s="5" t="s">
        <v>10108</v>
      </c>
      <c r="B5412" s="6"/>
      <c r="C5412" s="7"/>
      <c r="D5412" s="8" t="s">
        <v>10156</v>
      </c>
      <c r="E5412" s="8" t="s">
        <v>10157</v>
      </c>
      <c r="F5412" s="76" t="s">
        <v>1014</v>
      </c>
    </row>
    <row r="5413" spans="1:6" x14ac:dyDescent="0.3">
      <c r="A5413" s="5" t="s">
        <v>10108</v>
      </c>
      <c r="B5413" s="6"/>
      <c r="C5413" s="7"/>
      <c r="D5413" s="8" t="s">
        <v>10158</v>
      </c>
      <c r="E5413" s="8" t="s">
        <v>10159</v>
      </c>
      <c r="F5413" s="76" t="s">
        <v>1014</v>
      </c>
    </row>
    <row r="5414" spans="1:6" x14ac:dyDescent="0.3">
      <c r="A5414" s="5" t="s">
        <v>10108</v>
      </c>
      <c r="B5414" s="6"/>
      <c r="C5414" s="7"/>
      <c r="D5414" s="8" t="s">
        <v>10160</v>
      </c>
      <c r="E5414" s="8" t="s">
        <v>10161</v>
      </c>
      <c r="F5414" s="76" t="s">
        <v>1014</v>
      </c>
    </row>
    <row r="5415" spans="1:6" x14ac:dyDescent="0.3">
      <c r="A5415" s="5" t="s">
        <v>10108</v>
      </c>
      <c r="B5415" s="6"/>
      <c r="C5415" s="7"/>
      <c r="D5415" s="8" t="s">
        <v>10162</v>
      </c>
      <c r="E5415" s="8" t="s">
        <v>10163</v>
      </c>
      <c r="F5415" s="76" t="s">
        <v>1014</v>
      </c>
    </row>
    <row r="5416" spans="1:6" ht="21.6" x14ac:dyDescent="0.3">
      <c r="A5416" s="5" t="s">
        <v>10108</v>
      </c>
      <c r="B5416" s="6"/>
      <c r="C5416" s="7"/>
      <c r="D5416" s="8" t="s">
        <v>10164</v>
      </c>
      <c r="E5416" s="8" t="s">
        <v>10165</v>
      </c>
      <c r="F5416" s="76" t="s">
        <v>1014</v>
      </c>
    </row>
    <row r="5417" spans="1:6" x14ac:dyDescent="0.3">
      <c r="A5417" s="5" t="s">
        <v>10108</v>
      </c>
      <c r="B5417" s="6"/>
      <c r="C5417" s="7"/>
      <c r="D5417" s="8" t="s">
        <v>10166</v>
      </c>
      <c r="E5417" s="8" t="s">
        <v>10167</v>
      </c>
      <c r="F5417" s="76" t="s">
        <v>1014</v>
      </c>
    </row>
    <row r="5418" spans="1:6" x14ac:dyDescent="0.3">
      <c r="A5418" s="5" t="s">
        <v>10108</v>
      </c>
      <c r="B5418" s="6"/>
      <c r="C5418" s="7"/>
      <c r="D5418" s="8" t="s">
        <v>10168</v>
      </c>
      <c r="E5418" s="8" t="s">
        <v>10169</v>
      </c>
      <c r="F5418" s="76" t="s">
        <v>1014</v>
      </c>
    </row>
    <row r="5419" spans="1:6" ht="21.6" x14ac:dyDescent="0.3">
      <c r="A5419" s="5" t="s">
        <v>10108</v>
      </c>
      <c r="B5419" s="6"/>
      <c r="C5419" s="7"/>
      <c r="D5419" s="8" t="s">
        <v>10170</v>
      </c>
      <c r="E5419" s="8" t="s">
        <v>10171</v>
      </c>
      <c r="F5419" s="76" t="s">
        <v>1014</v>
      </c>
    </row>
    <row r="5420" spans="1:6" x14ac:dyDescent="0.3">
      <c r="A5420" s="5" t="s">
        <v>10108</v>
      </c>
      <c r="B5420" s="6"/>
      <c r="C5420" s="7"/>
      <c r="D5420" s="8" t="s">
        <v>10172</v>
      </c>
      <c r="E5420" s="8" t="s">
        <v>10173</v>
      </c>
      <c r="F5420" s="76" t="s">
        <v>1014</v>
      </c>
    </row>
    <row r="5421" spans="1:6" x14ac:dyDescent="0.3">
      <c r="A5421" s="5" t="s">
        <v>10108</v>
      </c>
      <c r="B5421" s="6"/>
      <c r="C5421" s="7"/>
      <c r="D5421" s="8" t="s">
        <v>10174</v>
      </c>
      <c r="E5421" s="8" t="s">
        <v>10175</v>
      </c>
      <c r="F5421" s="76" t="s">
        <v>1014</v>
      </c>
    </row>
    <row r="5422" spans="1:6" x14ac:dyDescent="0.3">
      <c r="A5422" s="5" t="s">
        <v>10108</v>
      </c>
      <c r="B5422" s="10"/>
      <c r="C5422" s="11"/>
      <c r="D5422" s="12" t="s">
        <v>10176</v>
      </c>
      <c r="E5422" s="8" t="s">
        <v>10177</v>
      </c>
      <c r="F5422" s="76" t="s">
        <v>1014</v>
      </c>
    </row>
    <row r="5423" spans="1:6" x14ac:dyDescent="0.3">
      <c r="A5423" s="5" t="s">
        <v>10108</v>
      </c>
      <c r="B5423" s="6"/>
      <c r="C5423" s="7" t="s">
        <v>10178</v>
      </c>
      <c r="D5423" s="8"/>
      <c r="E5423" s="7" t="s">
        <v>10179</v>
      </c>
      <c r="F5423" s="76" t="s">
        <v>1014</v>
      </c>
    </row>
    <row r="5424" spans="1:6" x14ac:dyDescent="0.3">
      <c r="A5424" s="5" t="s">
        <v>10108</v>
      </c>
      <c r="B5424" s="6"/>
      <c r="C5424" s="7"/>
      <c r="D5424" s="8" t="s">
        <v>10180</v>
      </c>
      <c r="E5424" s="8" t="s">
        <v>10181</v>
      </c>
      <c r="F5424" s="76" t="s">
        <v>1014</v>
      </c>
    </row>
    <row r="5425" spans="1:6" ht="21.6" x14ac:dyDescent="0.3">
      <c r="A5425" s="5" t="s">
        <v>10108</v>
      </c>
      <c r="B5425" s="6"/>
      <c r="C5425" s="7"/>
      <c r="D5425" s="8" t="s">
        <v>10182</v>
      </c>
      <c r="E5425" s="8" t="s">
        <v>10183</v>
      </c>
      <c r="F5425" s="76" t="s">
        <v>1014</v>
      </c>
    </row>
    <row r="5426" spans="1:6" x14ac:dyDescent="0.3">
      <c r="A5426" s="5" t="s">
        <v>10108</v>
      </c>
      <c r="B5426" s="6"/>
      <c r="C5426" s="7"/>
      <c r="D5426" s="8" t="s">
        <v>10184</v>
      </c>
      <c r="E5426" s="8" t="s">
        <v>10185</v>
      </c>
      <c r="F5426" s="76" t="s">
        <v>1014</v>
      </c>
    </row>
    <row r="5427" spans="1:6" x14ac:dyDescent="0.3">
      <c r="A5427" s="5" t="s">
        <v>10108</v>
      </c>
      <c r="B5427" s="6"/>
      <c r="C5427" s="7"/>
      <c r="D5427" s="8" t="s">
        <v>10186</v>
      </c>
      <c r="E5427" s="8" t="s">
        <v>10187</v>
      </c>
      <c r="F5427" s="76" t="s">
        <v>1014</v>
      </c>
    </row>
    <row r="5428" spans="1:6" x14ac:dyDescent="0.3">
      <c r="A5428" s="5" t="s">
        <v>10108</v>
      </c>
      <c r="B5428" s="6"/>
      <c r="C5428" s="7"/>
      <c r="D5428" s="8" t="s">
        <v>10188</v>
      </c>
      <c r="E5428" s="8" t="s">
        <v>10189</v>
      </c>
      <c r="F5428" s="76" t="s">
        <v>1014</v>
      </c>
    </row>
    <row r="5429" spans="1:6" x14ac:dyDescent="0.3">
      <c r="A5429" s="5" t="s">
        <v>10108</v>
      </c>
      <c r="B5429" s="6"/>
      <c r="C5429" s="7"/>
      <c r="D5429" s="8" t="s">
        <v>10190</v>
      </c>
      <c r="E5429" s="8" t="s">
        <v>10191</v>
      </c>
      <c r="F5429" s="76" t="s">
        <v>1014</v>
      </c>
    </row>
    <row r="5430" spans="1:6" x14ac:dyDescent="0.3">
      <c r="A5430" s="5" t="s">
        <v>10108</v>
      </c>
      <c r="B5430" s="6"/>
      <c r="C5430" s="7"/>
      <c r="D5430" s="8" t="s">
        <v>10192</v>
      </c>
      <c r="E5430" s="8" t="s">
        <v>10193</v>
      </c>
      <c r="F5430" s="76" t="s">
        <v>1014</v>
      </c>
    </row>
    <row r="5431" spans="1:6" x14ac:dyDescent="0.3">
      <c r="A5431" s="5" t="s">
        <v>10194</v>
      </c>
      <c r="B5431" s="6"/>
      <c r="C5431" s="7"/>
      <c r="D5431" s="8"/>
      <c r="E5431" s="13" t="s">
        <v>10195</v>
      </c>
      <c r="F5431" s="76" t="s">
        <v>1014</v>
      </c>
    </row>
    <row r="5432" spans="1:6" x14ac:dyDescent="0.3">
      <c r="A5432" s="5" t="s">
        <v>10194</v>
      </c>
      <c r="B5432" s="6" t="s">
        <v>10196</v>
      </c>
      <c r="C5432" s="7"/>
      <c r="D5432" s="8"/>
      <c r="E5432" s="6" t="s">
        <v>10195</v>
      </c>
      <c r="F5432" s="76" t="s">
        <v>1014</v>
      </c>
    </row>
    <row r="5433" spans="1:6" x14ac:dyDescent="0.3">
      <c r="A5433" s="5" t="s">
        <v>10194</v>
      </c>
      <c r="B5433" s="6"/>
      <c r="C5433" s="7" t="s">
        <v>10197</v>
      </c>
      <c r="D5433" s="8"/>
      <c r="E5433" s="7" t="s">
        <v>10195</v>
      </c>
      <c r="F5433" s="76" t="s">
        <v>1014</v>
      </c>
    </row>
    <row r="5434" spans="1:6" x14ac:dyDescent="0.3">
      <c r="A5434" s="5" t="s">
        <v>10194</v>
      </c>
      <c r="B5434" s="6"/>
      <c r="C5434" s="7"/>
      <c r="D5434" s="8" t="s">
        <v>10198</v>
      </c>
      <c r="E5434" s="8" t="s">
        <v>10199</v>
      </c>
      <c r="F5434" s="76" t="s">
        <v>1014</v>
      </c>
    </row>
    <row r="5435" spans="1:6" x14ac:dyDescent="0.3">
      <c r="A5435" s="5" t="s">
        <v>10194</v>
      </c>
      <c r="B5435" s="6"/>
      <c r="C5435" s="7"/>
      <c r="D5435" s="8" t="s">
        <v>10200</v>
      </c>
      <c r="E5435" s="8" t="s">
        <v>10201</v>
      </c>
      <c r="F5435" s="76" t="s">
        <v>1014</v>
      </c>
    </row>
    <row r="5436" spans="1:6" ht="21.6" x14ac:dyDescent="0.3">
      <c r="A5436" s="5" t="s">
        <v>10194</v>
      </c>
      <c r="B5436" s="6"/>
      <c r="C5436" s="7"/>
      <c r="D5436" s="8" t="s">
        <v>10202</v>
      </c>
      <c r="E5436" s="8" t="s">
        <v>10203</v>
      </c>
      <c r="F5436" s="76" t="s">
        <v>1014</v>
      </c>
    </row>
    <row r="5437" spans="1:6" x14ac:dyDescent="0.3">
      <c r="A5437" s="5" t="s">
        <v>10194</v>
      </c>
      <c r="B5437" s="6"/>
      <c r="C5437" s="7"/>
      <c r="D5437" s="8" t="s">
        <v>10204</v>
      </c>
      <c r="E5437" s="8" t="s">
        <v>10205</v>
      </c>
      <c r="F5437" s="76" t="s">
        <v>1014</v>
      </c>
    </row>
    <row r="5438" spans="1:6" ht="21.6" x14ac:dyDescent="0.3">
      <c r="A5438" s="5" t="s">
        <v>10194</v>
      </c>
      <c r="B5438" s="6"/>
      <c r="C5438" s="7"/>
      <c r="D5438" s="8" t="s">
        <v>10206</v>
      </c>
      <c r="E5438" s="8" t="s">
        <v>10207</v>
      </c>
      <c r="F5438" s="76" t="s">
        <v>1014</v>
      </c>
    </row>
    <row r="5439" spans="1:6" ht="21.6" x14ac:dyDescent="0.3">
      <c r="A5439" s="5" t="s">
        <v>10194</v>
      </c>
      <c r="B5439" s="6"/>
      <c r="C5439" s="7"/>
      <c r="D5439" s="8" t="s">
        <v>10208</v>
      </c>
      <c r="E5439" s="8" t="s">
        <v>10209</v>
      </c>
      <c r="F5439" s="76" t="s">
        <v>1014</v>
      </c>
    </row>
    <row r="5440" spans="1:6" x14ac:dyDescent="0.3">
      <c r="A5440" s="5" t="s">
        <v>10194</v>
      </c>
      <c r="B5440" s="6"/>
      <c r="C5440" s="7"/>
      <c r="D5440" s="8" t="s">
        <v>10210</v>
      </c>
      <c r="E5440" s="8" t="s">
        <v>10211</v>
      </c>
      <c r="F5440" s="76" t="s">
        <v>1014</v>
      </c>
    </row>
    <row r="5441" spans="1:6" x14ac:dyDescent="0.3">
      <c r="A5441" s="5" t="s">
        <v>10194</v>
      </c>
      <c r="B5441" s="6"/>
      <c r="C5441" s="7"/>
      <c r="D5441" s="8" t="s">
        <v>10212</v>
      </c>
      <c r="E5441" s="8" t="s">
        <v>10213</v>
      </c>
      <c r="F5441" s="76" t="s">
        <v>1014</v>
      </c>
    </row>
    <row r="5442" spans="1:6" ht="21.6" x14ac:dyDescent="0.3">
      <c r="A5442" s="5" t="s">
        <v>10194</v>
      </c>
      <c r="B5442" s="10"/>
      <c r="C5442" s="11"/>
      <c r="D5442" s="12" t="s">
        <v>10214</v>
      </c>
      <c r="E5442" s="8" t="s">
        <v>10215</v>
      </c>
      <c r="F5442" s="76" t="s">
        <v>1014</v>
      </c>
    </row>
    <row r="5443" spans="1:6" ht="21.6" x14ac:dyDescent="0.3">
      <c r="A5443" s="5" t="s">
        <v>10194</v>
      </c>
      <c r="B5443" s="6"/>
      <c r="C5443" s="7"/>
      <c r="D5443" s="8" t="s">
        <v>10216</v>
      </c>
      <c r="E5443" s="8" t="s">
        <v>10217</v>
      </c>
      <c r="F5443" s="76" t="s">
        <v>1014</v>
      </c>
    </row>
    <row r="5444" spans="1:6" x14ac:dyDescent="0.3">
      <c r="A5444" s="5" t="s">
        <v>10194</v>
      </c>
      <c r="B5444" s="6"/>
      <c r="C5444" s="7"/>
      <c r="D5444" s="8" t="s">
        <v>10218</v>
      </c>
      <c r="E5444" s="8" t="s">
        <v>10219</v>
      </c>
      <c r="F5444" s="76" t="s">
        <v>1014</v>
      </c>
    </row>
    <row r="5445" spans="1:6" x14ac:dyDescent="0.3">
      <c r="A5445" s="5" t="s">
        <v>10194</v>
      </c>
      <c r="B5445" s="6"/>
      <c r="C5445" s="7"/>
      <c r="D5445" s="8" t="s">
        <v>10220</v>
      </c>
      <c r="E5445" s="8" t="s">
        <v>10221</v>
      </c>
      <c r="F5445" s="76" t="s">
        <v>1014</v>
      </c>
    </row>
    <row r="5446" spans="1:6" x14ac:dyDescent="0.3">
      <c r="A5446" s="5" t="s">
        <v>10194</v>
      </c>
      <c r="B5446" s="6"/>
      <c r="C5446" s="7"/>
      <c r="D5446" s="8" t="s">
        <v>10222</v>
      </c>
      <c r="E5446" s="8" t="s">
        <v>10223</v>
      </c>
      <c r="F5446" s="76" t="s">
        <v>1014</v>
      </c>
    </row>
    <row r="5447" spans="1:6" x14ac:dyDescent="0.3">
      <c r="A5447" s="5" t="s">
        <v>10194</v>
      </c>
      <c r="B5447" s="6"/>
      <c r="C5447" s="7"/>
      <c r="D5447" s="8" t="s">
        <v>10224</v>
      </c>
      <c r="E5447" s="8" t="s">
        <v>10225</v>
      </c>
      <c r="F5447" s="76" t="s">
        <v>1014</v>
      </c>
    </row>
    <row r="5448" spans="1:6" ht="21.6" x14ac:dyDescent="0.3">
      <c r="A5448" s="5" t="s">
        <v>10194</v>
      </c>
      <c r="B5448" s="6"/>
      <c r="C5448" s="7"/>
      <c r="D5448" s="8" t="s">
        <v>10226</v>
      </c>
      <c r="E5448" s="8" t="s">
        <v>10227</v>
      </c>
      <c r="F5448" s="76" t="s">
        <v>1014</v>
      </c>
    </row>
    <row r="5449" spans="1:6" x14ac:dyDescent="0.3">
      <c r="A5449" s="5" t="s">
        <v>10194</v>
      </c>
      <c r="B5449" s="6"/>
      <c r="C5449" s="7"/>
      <c r="D5449" s="8" t="s">
        <v>10228</v>
      </c>
      <c r="E5449" s="8" t="s">
        <v>10229</v>
      </c>
      <c r="F5449" s="76" t="s">
        <v>1014</v>
      </c>
    </row>
    <row r="5450" spans="1:6" ht="21.6" x14ac:dyDescent="0.3">
      <c r="A5450" s="5" t="s">
        <v>10194</v>
      </c>
      <c r="B5450" s="6"/>
      <c r="C5450" s="7"/>
      <c r="D5450" s="8" t="s">
        <v>10230</v>
      </c>
      <c r="E5450" s="8" t="s">
        <v>10231</v>
      </c>
      <c r="F5450" s="76" t="s">
        <v>1014</v>
      </c>
    </row>
    <row r="5451" spans="1:6" hidden="1" x14ac:dyDescent="0.3">
      <c r="A5451" s="5" t="s">
        <v>10232</v>
      </c>
      <c r="B5451" s="6"/>
      <c r="C5451" s="7"/>
      <c r="D5451" s="8"/>
      <c r="E5451" s="13" t="s">
        <v>10233</v>
      </c>
      <c r="F5451" s="76" t="s">
        <v>20557</v>
      </c>
    </row>
    <row r="5452" spans="1:6" ht="24" x14ac:dyDescent="0.3">
      <c r="A5452" s="5" t="s">
        <v>10232</v>
      </c>
      <c r="B5452" s="6" t="s">
        <v>10234</v>
      </c>
      <c r="C5452" s="7"/>
      <c r="D5452" s="8"/>
      <c r="E5452" s="6" t="s">
        <v>10235</v>
      </c>
      <c r="F5452" s="76" t="s">
        <v>1014</v>
      </c>
    </row>
    <row r="5453" spans="1:6" x14ac:dyDescent="0.3">
      <c r="A5453" s="5" t="s">
        <v>10232</v>
      </c>
      <c r="B5453" s="6"/>
      <c r="C5453" s="7" t="s">
        <v>10236</v>
      </c>
      <c r="D5453" s="8"/>
      <c r="E5453" s="7" t="s">
        <v>10237</v>
      </c>
      <c r="F5453" s="76" t="s">
        <v>1014</v>
      </c>
    </row>
    <row r="5454" spans="1:6" ht="21.6" x14ac:dyDescent="0.3">
      <c r="A5454" s="5" t="s">
        <v>10232</v>
      </c>
      <c r="B5454" s="6"/>
      <c r="C5454" s="7"/>
      <c r="D5454" s="8" t="s">
        <v>10238</v>
      </c>
      <c r="E5454" s="8" t="s">
        <v>10239</v>
      </c>
      <c r="F5454" s="76" t="s">
        <v>1014</v>
      </c>
    </row>
    <row r="5455" spans="1:6" ht="21.6" x14ac:dyDescent="0.3">
      <c r="A5455" s="5" t="s">
        <v>10232</v>
      </c>
      <c r="B5455" s="6"/>
      <c r="C5455" s="7"/>
      <c r="D5455" s="8" t="s">
        <v>10240</v>
      </c>
      <c r="E5455" s="8" t="s">
        <v>10241</v>
      </c>
      <c r="F5455" s="76" t="s">
        <v>1014</v>
      </c>
    </row>
    <row r="5456" spans="1:6" ht="21.6" x14ac:dyDescent="0.3">
      <c r="A5456" s="5" t="s">
        <v>10232</v>
      </c>
      <c r="B5456" s="6"/>
      <c r="C5456" s="7"/>
      <c r="D5456" s="8" t="s">
        <v>10242</v>
      </c>
      <c r="E5456" s="8" t="s">
        <v>10243</v>
      </c>
      <c r="F5456" s="76" t="s">
        <v>1014</v>
      </c>
    </row>
    <row r="5457" spans="1:6" x14ac:dyDescent="0.3">
      <c r="A5457" s="5" t="s">
        <v>10232</v>
      </c>
      <c r="B5457" s="6"/>
      <c r="C5457" s="7"/>
      <c r="D5457" s="8" t="s">
        <v>10244</v>
      </c>
      <c r="E5457" s="8" t="s">
        <v>10245</v>
      </c>
      <c r="F5457" s="76" t="s">
        <v>1014</v>
      </c>
    </row>
    <row r="5458" spans="1:6" ht="21.6" x14ac:dyDescent="0.3">
      <c r="A5458" s="5" t="s">
        <v>10232</v>
      </c>
      <c r="B5458" s="6"/>
      <c r="C5458" s="7"/>
      <c r="D5458" s="8" t="s">
        <v>10246</v>
      </c>
      <c r="E5458" s="8" t="s">
        <v>10247</v>
      </c>
      <c r="F5458" s="76" t="s">
        <v>1014</v>
      </c>
    </row>
    <row r="5459" spans="1:6" ht="21.6" x14ac:dyDescent="0.3">
      <c r="A5459" s="5" t="s">
        <v>10232</v>
      </c>
      <c r="B5459" s="6"/>
      <c r="C5459" s="7" t="s">
        <v>10248</v>
      </c>
      <c r="D5459" s="8"/>
      <c r="E5459" s="7" t="s">
        <v>10249</v>
      </c>
      <c r="F5459" s="76" t="s">
        <v>1014</v>
      </c>
    </row>
    <row r="5460" spans="1:6" x14ac:dyDescent="0.3">
      <c r="A5460" s="5" t="s">
        <v>10232</v>
      </c>
      <c r="B5460" s="6"/>
      <c r="C5460" s="7"/>
      <c r="D5460" s="8" t="s">
        <v>10250</v>
      </c>
      <c r="E5460" s="8" t="s">
        <v>10251</v>
      </c>
      <c r="F5460" s="76" t="s">
        <v>1014</v>
      </c>
    </row>
    <row r="5461" spans="1:6" x14ac:dyDescent="0.3">
      <c r="A5461" s="5" t="s">
        <v>10232</v>
      </c>
      <c r="B5461" s="6"/>
      <c r="C5461" s="7"/>
      <c r="D5461" s="8" t="s">
        <v>10252</v>
      </c>
      <c r="E5461" s="8" t="s">
        <v>10253</v>
      </c>
      <c r="F5461" s="76" t="s">
        <v>1014</v>
      </c>
    </row>
    <row r="5462" spans="1:6" x14ac:dyDescent="0.3">
      <c r="A5462" s="5" t="s">
        <v>10232</v>
      </c>
      <c r="B5462" s="6"/>
      <c r="C5462" s="7"/>
      <c r="D5462" s="8" t="s">
        <v>10254</v>
      </c>
      <c r="E5462" s="8" t="s">
        <v>10255</v>
      </c>
      <c r="F5462" s="76" t="s">
        <v>1014</v>
      </c>
    </row>
    <row r="5463" spans="1:6" x14ac:dyDescent="0.3">
      <c r="A5463" s="5" t="s">
        <v>10232</v>
      </c>
      <c r="B5463" s="6"/>
      <c r="C5463" s="7"/>
      <c r="D5463" s="8" t="s">
        <v>10256</v>
      </c>
      <c r="E5463" s="8" t="s">
        <v>10257</v>
      </c>
      <c r="F5463" s="76" t="s">
        <v>1014</v>
      </c>
    </row>
    <row r="5464" spans="1:6" x14ac:dyDescent="0.3">
      <c r="A5464" s="5" t="s">
        <v>10232</v>
      </c>
      <c r="B5464" s="6"/>
      <c r="C5464" s="7"/>
      <c r="D5464" s="8" t="s">
        <v>10258</v>
      </c>
      <c r="E5464" s="8" t="s">
        <v>10259</v>
      </c>
      <c r="F5464" s="76" t="s">
        <v>1014</v>
      </c>
    </row>
    <row r="5465" spans="1:6" x14ac:dyDescent="0.3">
      <c r="A5465" s="5" t="s">
        <v>10232</v>
      </c>
      <c r="B5465" s="6"/>
      <c r="C5465" s="7"/>
      <c r="D5465" s="8" t="s">
        <v>10260</v>
      </c>
      <c r="E5465" s="8" t="s">
        <v>10261</v>
      </c>
      <c r="F5465" s="76" t="s">
        <v>1014</v>
      </c>
    </row>
    <row r="5466" spans="1:6" ht="21.6" x14ac:dyDescent="0.3">
      <c r="A5466" s="5" t="s">
        <v>10232</v>
      </c>
      <c r="B5466" s="6"/>
      <c r="C5466" s="7"/>
      <c r="D5466" s="8" t="s">
        <v>10262</v>
      </c>
      <c r="E5466" s="8" t="s">
        <v>10263</v>
      </c>
      <c r="F5466" s="76" t="s">
        <v>1014</v>
      </c>
    </row>
    <row r="5467" spans="1:6" ht="21.6" x14ac:dyDescent="0.3">
      <c r="A5467" s="5" t="s">
        <v>10232</v>
      </c>
      <c r="B5467" s="6"/>
      <c r="C5467" s="7"/>
      <c r="D5467" s="8" t="s">
        <v>10264</v>
      </c>
      <c r="E5467" s="8" t="s">
        <v>10265</v>
      </c>
      <c r="F5467" s="76" t="s">
        <v>1014</v>
      </c>
    </row>
    <row r="5468" spans="1:6" x14ac:dyDescent="0.3">
      <c r="A5468" s="5" t="s">
        <v>10232</v>
      </c>
      <c r="B5468" s="6"/>
      <c r="C5468" s="7"/>
      <c r="D5468" s="8" t="s">
        <v>10266</v>
      </c>
      <c r="E5468" s="8" t="s">
        <v>10267</v>
      </c>
      <c r="F5468" s="76" t="s">
        <v>1014</v>
      </c>
    </row>
    <row r="5469" spans="1:6" ht="21.6" x14ac:dyDescent="0.3">
      <c r="A5469" s="5" t="s">
        <v>10232</v>
      </c>
      <c r="B5469" s="6"/>
      <c r="C5469" s="7"/>
      <c r="D5469" s="8" t="s">
        <v>10268</v>
      </c>
      <c r="E5469" s="8" t="s">
        <v>10269</v>
      </c>
      <c r="F5469" s="76" t="s">
        <v>1014</v>
      </c>
    </row>
    <row r="5470" spans="1:6" x14ac:dyDescent="0.3">
      <c r="A5470" s="5" t="s">
        <v>10232</v>
      </c>
      <c r="B5470" s="6"/>
      <c r="C5470" s="7"/>
      <c r="D5470" s="8" t="s">
        <v>10270</v>
      </c>
      <c r="E5470" s="8" t="s">
        <v>10271</v>
      </c>
      <c r="F5470" s="76" t="s">
        <v>1014</v>
      </c>
    </row>
    <row r="5471" spans="1:6" ht="21.6" x14ac:dyDescent="0.3">
      <c r="A5471" s="5" t="s">
        <v>10232</v>
      </c>
      <c r="B5471" s="6"/>
      <c r="C5471" s="7"/>
      <c r="D5471" s="8" t="s">
        <v>10272</v>
      </c>
      <c r="E5471" s="8" t="s">
        <v>10273</v>
      </c>
      <c r="F5471" s="76" t="s">
        <v>1014</v>
      </c>
    </row>
    <row r="5472" spans="1:6" x14ac:dyDescent="0.3">
      <c r="A5472" s="5" t="s">
        <v>10232</v>
      </c>
      <c r="B5472" s="6"/>
      <c r="C5472" s="7"/>
      <c r="D5472" s="8" t="s">
        <v>10274</v>
      </c>
      <c r="E5472" s="8" t="s">
        <v>10275</v>
      </c>
      <c r="F5472" s="76" t="s">
        <v>1014</v>
      </c>
    </row>
    <row r="5473" spans="1:6" x14ac:dyDescent="0.3">
      <c r="A5473" s="5" t="s">
        <v>10232</v>
      </c>
      <c r="B5473" s="6"/>
      <c r="C5473" s="7"/>
      <c r="D5473" s="8" t="s">
        <v>10276</v>
      </c>
      <c r="E5473" s="8" t="s">
        <v>10277</v>
      </c>
      <c r="F5473" s="76" t="s">
        <v>1014</v>
      </c>
    </row>
    <row r="5474" spans="1:6" x14ac:dyDescent="0.3">
      <c r="A5474" s="5" t="s">
        <v>10232</v>
      </c>
      <c r="B5474" s="6"/>
      <c r="C5474" s="7" t="s">
        <v>10278</v>
      </c>
      <c r="D5474" s="8"/>
      <c r="E5474" s="7" t="s">
        <v>10279</v>
      </c>
      <c r="F5474" s="76" t="s">
        <v>1014</v>
      </c>
    </row>
    <row r="5475" spans="1:6" x14ac:dyDescent="0.3">
      <c r="A5475" s="5" t="s">
        <v>10232</v>
      </c>
      <c r="B5475" s="6"/>
      <c r="C5475" s="7"/>
      <c r="D5475" s="8" t="s">
        <v>10280</v>
      </c>
      <c r="E5475" s="8" t="s">
        <v>10281</v>
      </c>
      <c r="F5475" s="76" t="s">
        <v>1014</v>
      </c>
    </row>
    <row r="5476" spans="1:6" x14ac:dyDescent="0.3">
      <c r="A5476" s="5" t="s">
        <v>10232</v>
      </c>
      <c r="B5476" s="6"/>
      <c r="C5476" s="7"/>
      <c r="D5476" s="8" t="s">
        <v>10282</v>
      </c>
      <c r="E5476" s="8" t="s">
        <v>10283</v>
      </c>
      <c r="F5476" s="76" t="s">
        <v>1014</v>
      </c>
    </row>
    <row r="5477" spans="1:6" ht="21.6" x14ac:dyDescent="0.3">
      <c r="A5477" s="5" t="s">
        <v>10232</v>
      </c>
      <c r="B5477" s="6"/>
      <c r="C5477" s="7"/>
      <c r="D5477" s="8" t="s">
        <v>10284</v>
      </c>
      <c r="E5477" s="8" t="s">
        <v>10285</v>
      </c>
      <c r="F5477" s="76" t="s">
        <v>1014</v>
      </c>
    </row>
    <row r="5478" spans="1:6" x14ac:dyDescent="0.3">
      <c r="A5478" s="5" t="s">
        <v>10232</v>
      </c>
      <c r="B5478" s="6"/>
      <c r="C5478" s="7"/>
      <c r="D5478" s="8" t="s">
        <v>10286</v>
      </c>
      <c r="E5478" s="8" t="s">
        <v>10287</v>
      </c>
      <c r="F5478" s="76" t="s">
        <v>1014</v>
      </c>
    </row>
    <row r="5479" spans="1:6" x14ac:dyDescent="0.3">
      <c r="A5479" s="5" t="s">
        <v>10232</v>
      </c>
      <c r="B5479" s="6"/>
      <c r="C5479" s="7"/>
      <c r="D5479" s="8" t="s">
        <v>10288</v>
      </c>
      <c r="E5479" s="8" t="s">
        <v>10289</v>
      </c>
      <c r="F5479" s="76" t="s">
        <v>1014</v>
      </c>
    </row>
    <row r="5480" spans="1:6" x14ac:dyDescent="0.3">
      <c r="A5480" s="5" t="s">
        <v>10232</v>
      </c>
      <c r="B5480" s="6"/>
      <c r="C5480" s="7"/>
      <c r="D5480" s="8" t="s">
        <v>10290</v>
      </c>
      <c r="E5480" s="8" t="s">
        <v>10291</v>
      </c>
      <c r="F5480" s="76" t="s">
        <v>1014</v>
      </c>
    </row>
    <row r="5481" spans="1:6" x14ac:dyDescent="0.3">
      <c r="A5481" s="5" t="s">
        <v>10232</v>
      </c>
      <c r="B5481" s="6"/>
      <c r="C5481" s="7"/>
      <c r="D5481" s="8" t="s">
        <v>10292</v>
      </c>
      <c r="E5481" s="8" t="s">
        <v>10293</v>
      </c>
      <c r="F5481" s="76" t="s">
        <v>1014</v>
      </c>
    </row>
    <row r="5482" spans="1:6" x14ac:dyDescent="0.3">
      <c r="A5482" s="5" t="s">
        <v>10232</v>
      </c>
      <c r="B5482" s="6"/>
      <c r="C5482" s="7"/>
      <c r="D5482" s="8" t="s">
        <v>10294</v>
      </c>
      <c r="E5482" s="8" t="s">
        <v>10295</v>
      </c>
      <c r="F5482" s="76" t="s">
        <v>1014</v>
      </c>
    </row>
    <row r="5483" spans="1:6" x14ac:dyDescent="0.3">
      <c r="A5483" s="5" t="s">
        <v>10232</v>
      </c>
      <c r="B5483" s="6"/>
      <c r="C5483" s="7"/>
      <c r="D5483" s="8" t="s">
        <v>10296</v>
      </c>
      <c r="E5483" s="8" t="s">
        <v>10297</v>
      </c>
      <c r="F5483" s="76" t="s">
        <v>1014</v>
      </c>
    </row>
    <row r="5484" spans="1:6" ht="21.6" x14ac:dyDescent="0.3">
      <c r="A5484" s="5" t="s">
        <v>10232</v>
      </c>
      <c r="B5484" s="6"/>
      <c r="C5484" s="7"/>
      <c r="D5484" s="8" t="s">
        <v>10298</v>
      </c>
      <c r="E5484" s="8" t="s">
        <v>10299</v>
      </c>
      <c r="F5484" s="76" t="s">
        <v>1014</v>
      </c>
    </row>
    <row r="5485" spans="1:6" x14ac:dyDescent="0.3">
      <c r="A5485" s="5" t="s">
        <v>10232</v>
      </c>
      <c r="B5485" s="6"/>
      <c r="C5485" s="7"/>
      <c r="D5485" s="8" t="s">
        <v>10300</v>
      </c>
      <c r="E5485" s="8" t="s">
        <v>10301</v>
      </c>
      <c r="F5485" s="76" t="s">
        <v>1014</v>
      </c>
    </row>
    <row r="5486" spans="1:6" x14ac:dyDescent="0.3">
      <c r="A5486" s="5" t="s">
        <v>10232</v>
      </c>
      <c r="B5486" s="6"/>
      <c r="C5486" s="7"/>
      <c r="D5486" s="8" t="s">
        <v>10302</v>
      </c>
      <c r="E5486" s="8" t="s">
        <v>10303</v>
      </c>
      <c r="F5486" s="76" t="s">
        <v>1014</v>
      </c>
    </row>
    <row r="5487" spans="1:6" x14ac:dyDescent="0.3">
      <c r="A5487" s="5" t="s">
        <v>10232</v>
      </c>
      <c r="B5487" s="6"/>
      <c r="C5487" s="7"/>
      <c r="D5487" s="8" t="s">
        <v>10304</v>
      </c>
      <c r="E5487" s="8" t="s">
        <v>10305</v>
      </c>
      <c r="F5487" s="76" t="s">
        <v>1014</v>
      </c>
    </row>
    <row r="5488" spans="1:6" ht="21.6" x14ac:dyDescent="0.3">
      <c r="A5488" s="5" t="s">
        <v>10232</v>
      </c>
      <c r="B5488" s="6"/>
      <c r="C5488" s="7"/>
      <c r="D5488" s="8" t="s">
        <v>10306</v>
      </c>
      <c r="E5488" s="8" t="s">
        <v>10307</v>
      </c>
      <c r="F5488" s="76" t="s">
        <v>1014</v>
      </c>
    </row>
    <row r="5489" spans="1:6" x14ac:dyDescent="0.3">
      <c r="A5489" s="5" t="s">
        <v>10232</v>
      </c>
      <c r="B5489" s="6"/>
      <c r="C5489" s="7"/>
      <c r="D5489" s="8" t="s">
        <v>10308</v>
      </c>
      <c r="E5489" s="8" t="s">
        <v>10309</v>
      </c>
      <c r="F5489" s="76" t="s">
        <v>1014</v>
      </c>
    </row>
    <row r="5490" spans="1:6" ht="21.6" x14ac:dyDescent="0.3">
      <c r="A5490" s="5" t="s">
        <v>10232</v>
      </c>
      <c r="B5490" s="6"/>
      <c r="C5490" s="7"/>
      <c r="D5490" s="8" t="s">
        <v>10310</v>
      </c>
      <c r="E5490" s="8" t="s">
        <v>10311</v>
      </c>
      <c r="F5490" s="76" t="s">
        <v>1014</v>
      </c>
    </row>
    <row r="5491" spans="1:6" x14ac:dyDescent="0.3">
      <c r="A5491" s="5" t="s">
        <v>10232</v>
      </c>
      <c r="B5491" s="6"/>
      <c r="C5491" s="7"/>
      <c r="D5491" s="8" t="s">
        <v>10312</v>
      </c>
      <c r="E5491" s="8" t="s">
        <v>10313</v>
      </c>
      <c r="F5491" s="76" t="s">
        <v>1014</v>
      </c>
    </row>
    <row r="5492" spans="1:6" x14ac:dyDescent="0.3">
      <c r="A5492" s="5" t="s">
        <v>10232</v>
      </c>
      <c r="B5492" s="6"/>
      <c r="C5492" s="7"/>
      <c r="D5492" s="8" t="s">
        <v>10314</v>
      </c>
      <c r="E5492" s="8" t="s">
        <v>10315</v>
      </c>
      <c r="F5492" s="76" t="s">
        <v>1014</v>
      </c>
    </row>
    <row r="5493" spans="1:6" x14ac:dyDescent="0.3">
      <c r="A5493" s="5" t="s">
        <v>10232</v>
      </c>
      <c r="B5493" s="6"/>
      <c r="C5493" s="7"/>
      <c r="D5493" s="8" t="s">
        <v>10316</v>
      </c>
      <c r="E5493" s="8" t="s">
        <v>10317</v>
      </c>
      <c r="F5493" s="76" t="s">
        <v>1014</v>
      </c>
    </row>
    <row r="5494" spans="1:6" x14ac:dyDescent="0.3">
      <c r="A5494" s="5" t="s">
        <v>10232</v>
      </c>
      <c r="B5494" s="6"/>
      <c r="C5494" s="7"/>
      <c r="D5494" s="8" t="s">
        <v>10318</v>
      </c>
      <c r="E5494" s="8" t="s">
        <v>10319</v>
      </c>
      <c r="F5494" s="76" t="s">
        <v>1014</v>
      </c>
    </row>
    <row r="5495" spans="1:6" x14ac:dyDescent="0.3">
      <c r="A5495" s="5" t="s">
        <v>10232</v>
      </c>
      <c r="B5495" s="6"/>
      <c r="C5495" s="7"/>
      <c r="D5495" s="8" t="s">
        <v>10320</v>
      </c>
      <c r="E5495" s="8" t="s">
        <v>10321</v>
      </c>
      <c r="F5495" s="76" t="s">
        <v>1014</v>
      </c>
    </row>
    <row r="5496" spans="1:6" x14ac:dyDescent="0.3">
      <c r="A5496" s="5" t="s">
        <v>10232</v>
      </c>
      <c r="B5496" s="6"/>
      <c r="C5496" s="7"/>
      <c r="D5496" s="8" t="s">
        <v>10322</v>
      </c>
      <c r="E5496" s="8" t="s">
        <v>10323</v>
      </c>
      <c r="F5496" s="76" t="s">
        <v>1014</v>
      </c>
    </row>
    <row r="5497" spans="1:6" ht="21.6" x14ac:dyDescent="0.3">
      <c r="A5497" s="5" t="s">
        <v>10232</v>
      </c>
      <c r="B5497" s="6"/>
      <c r="C5497" s="7"/>
      <c r="D5497" s="8" t="s">
        <v>10324</v>
      </c>
      <c r="E5497" s="8" t="s">
        <v>10325</v>
      </c>
      <c r="F5497" s="76" t="s">
        <v>1014</v>
      </c>
    </row>
    <row r="5498" spans="1:6" x14ac:dyDescent="0.3">
      <c r="A5498" s="5" t="s">
        <v>10232</v>
      </c>
      <c r="B5498" s="6" t="s">
        <v>10326</v>
      </c>
      <c r="C5498" s="7"/>
      <c r="D5498" s="8"/>
      <c r="E5498" s="6" t="s">
        <v>10327</v>
      </c>
      <c r="F5498" s="76" t="s">
        <v>1014</v>
      </c>
    </row>
    <row r="5499" spans="1:6" x14ac:dyDescent="0.3">
      <c r="A5499" s="5" t="s">
        <v>10232</v>
      </c>
      <c r="B5499" s="6"/>
      <c r="C5499" s="7" t="s">
        <v>10328</v>
      </c>
      <c r="D5499" s="8"/>
      <c r="E5499" s="7" t="s">
        <v>10329</v>
      </c>
      <c r="F5499" s="76" t="s">
        <v>1014</v>
      </c>
    </row>
    <row r="5500" spans="1:6" x14ac:dyDescent="0.3">
      <c r="A5500" s="5" t="s">
        <v>10232</v>
      </c>
      <c r="B5500" s="6"/>
      <c r="C5500" s="7"/>
      <c r="D5500" s="8" t="s">
        <v>10330</v>
      </c>
      <c r="E5500" s="8" t="s">
        <v>10331</v>
      </c>
      <c r="F5500" s="76" t="s">
        <v>1014</v>
      </c>
    </row>
    <row r="5501" spans="1:6" x14ac:dyDescent="0.3">
      <c r="A5501" s="5" t="s">
        <v>10232</v>
      </c>
      <c r="B5501" s="6"/>
      <c r="C5501" s="7"/>
      <c r="D5501" s="8" t="s">
        <v>10332</v>
      </c>
      <c r="E5501" s="8" t="s">
        <v>10333</v>
      </c>
      <c r="F5501" s="76" t="s">
        <v>1014</v>
      </c>
    </row>
    <row r="5502" spans="1:6" ht="21.6" x14ac:dyDescent="0.3">
      <c r="A5502" s="5" t="s">
        <v>10232</v>
      </c>
      <c r="B5502" s="6"/>
      <c r="C5502" s="7"/>
      <c r="D5502" s="8" t="s">
        <v>10334</v>
      </c>
      <c r="E5502" s="8" t="s">
        <v>10335</v>
      </c>
      <c r="F5502" s="76" t="s">
        <v>1014</v>
      </c>
    </row>
    <row r="5503" spans="1:6" x14ac:dyDescent="0.3">
      <c r="A5503" s="5" t="s">
        <v>10232</v>
      </c>
      <c r="B5503" s="6"/>
      <c r="C5503" s="7"/>
      <c r="D5503" s="8" t="s">
        <v>10336</v>
      </c>
      <c r="E5503" s="8" t="s">
        <v>10337</v>
      </c>
      <c r="F5503" s="76" t="s">
        <v>1014</v>
      </c>
    </row>
    <row r="5504" spans="1:6" x14ac:dyDescent="0.3">
      <c r="A5504" s="5" t="s">
        <v>10232</v>
      </c>
      <c r="B5504" s="6"/>
      <c r="C5504" s="7"/>
      <c r="D5504" s="8" t="s">
        <v>10338</v>
      </c>
      <c r="E5504" s="8" t="s">
        <v>10339</v>
      </c>
      <c r="F5504" s="76" t="s">
        <v>1014</v>
      </c>
    </row>
    <row r="5505" spans="1:6" ht="21.6" x14ac:dyDescent="0.3">
      <c r="A5505" s="5" t="s">
        <v>10232</v>
      </c>
      <c r="B5505" s="6"/>
      <c r="C5505" s="7"/>
      <c r="D5505" s="8" t="s">
        <v>10340</v>
      </c>
      <c r="E5505" s="8" t="s">
        <v>10341</v>
      </c>
      <c r="F5505" s="76" t="s">
        <v>1014</v>
      </c>
    </row>
    <row r="5506" spans="1:6" x14ac:dyDescent="0.3">
      <c r="A5506" s="5" t="s">
        <v>10232</v>
      </c>
      <c r="B5506" s="6"/>
      <c r="C5506" s="7" t="s">
        <v>10342</v>
      </c>
      <c r="D5506" s="8"/>
      <c r="E5506" s="7" t="s">
        <v>10343</v>
      </c>
      <c r="F5506" s="76" t="s">
        <v>1014</v>
      </c>
    </row>
    <row r="5507" spans="1:6" x14ac:dyDescent="0.3">
      <c r="A5507" s="5" t="s">
        <v>10232</v>
      </c>
      <c r="B5507" s="6"/>
      <c r="C5507" s="7"/>
      <c r="D5507" s="8" t="s">
        <v>10344</v>
      </c>
      <c r="E5507" s="8" t="s">
        <v>10345</v>
      </c>
      <c r="F5507" s="76" t="s">
        <v>1014</v>
      </c>
    </row>
    <row r="5508" spans="1:6" x14ac:dyDescent="0.3">
      <c r="A5508" s="5" t="s">
        <v>10232</v>
      </c>
      <c r="B5508" s="6"/>
      <c r="C5508" s="7"/>
      <c r="D5508" s="8" t="s">
        <v>10346</v>
      </c>
      <c r="E5508" s="8" t="s">
        <v>10347</v>
      </c>
      <c r="F5508" s="76" t="s">
        <v>1014</v>
      </c>
    </row>
    <row r="5509" spans="1:6" x14ac:dyDescent="0.3">
      <c r="A5509" s="5" t="s">
        <v>10232</v>
      </c>
      <c r="B5509" s="6"/>
      <c r="C5509" s="7"/>
      <c r="D5509" s="8" t="s">
        <v>10348</v>
      </c>
      <c r="E5509" s="8" t="s">
        <v>10349</v>
      </c>
      <c r="F5509" s="76" t="s">
        <v>1014</v>
      </c>
    </row>
    <row r="5510" spans="1:6" x14ac:dyDescent="0.3">
      <c r="A5510" s="5" t="s">
        <v>10232</v>
      </c>
      <c r="B5510" s="6"/>
      <c r="C5510" s="7" t="s">
        <v>10350</v>
      </c>
      <c r="D5510" s="8"/>
      <c r="E5510" s="7" t="s">
        <v>10351</v>
      </c>
      <c r="F5510" s="76" t="s">
        <v>1014</v>
      </c>
    </row>
    <row r="5511" spans="1:6" x14ac:dyDescent="0.3">
      <c r="A5511" s="5" t="s">
        <v>10232</v>
      </c>
      <c r="B5511" s="6"/>
      <c r="C5511" s="7"/>
      <c r="D5511" s="8" t="s">
        <v>10352</v>
      </c>
      <c r="E5511" s="8" t="s">
        <v>10353</v>
      </c>
      <c r="F5511" s="76" t="s">
        <v>1014</v>
      </c>
    </row>
    <row r="5512" spans="1:6" ht="21.6" x14ac:dyDescent="0.3">
      <c r="A5512" s="5" t="s">
        <v>10232</v>
      </c>
      <c r="B5512" s="6"/>
      <c r="C5512" s="7"/>
      <c r="D5512" s="8" t="s">
        <v>10354</v>
      </c>
      <c r="E5512" s="8" t="s">
        <v>10355</v>
      </c>
      <c r="F5512" s="76" t="s">
        <v>1014</v>
      </c>
    </row>
    <row r="5513" spans="1:6" ht="31.8" x14ac:dyDescent="0.3">
      <c r="A5513" s="5" t="s">
        <v>10232</v>
      </c>
      <c r="B5513" s="6"/>
      <c r="C5513" s="7"/>
      <c r="D5513" s="8" t="s">
        <v>10356</v>
      </c>
      <c r="E5513" s="8" t="s">
        <v>10357</v>
      </c>
      <c r="F5513" s="76" t="s">
        <v>1014</v>
      </c>
    </row>
    <row r="5514" spans="1:6" ht="21.6" x14ac:dyDescent="0.3">
      <c r="A5514" s="5" t="s">
        <v>10232</v>
      </c>
      <c r="B5514" s="6"/>
      <c r="C5514" s="7"/>
      <c r="D5514" s="8" t="s">
        <v>10358</v>
      </c>
      <c r="E5514" s="8" t="s">
        <v>10359</v>
      </c>
      <c r="F5514" s="76" t="s">
        <v>1014</v>
      </c>
    </row>
    <row r="5515" spans="1:6" x14ac:dyDescent="0.3">
      <c r="A5515" s="5" t="s">
        <v>10232</v>
      </c>
      <c r="B5515" s="6"/>
      <c r="C5515" s="7"/>
      <c r="D5515" s="8" t="s">
        <v>10360</v>
      </c>
      <c r="E5515" s="8" t="s">
        <v>10361</v>
      </c>
      <c r="F5515" s="76" t="s">
        <v>1014</v>
      </c>
    </row>
    <row r="5516" spans="1:6" x14ac:dyDescent="0.3">
      <c r="A5516" s="5" t="s">
        <v>10232</v>
      </c>
      <c r="B5516" s="6"/>
      <c r="C5516" s="7"/>
      <c r="D5516" s="8" t="s">
        <v>10362</v>
      </c>
      <c r="E5516" s="8" t="s">
        <v>10363</v>
      </c>
      <c r="F5516" s="76" t="s">
        <v>1014</v>
      </c>
    </row>
    <row r="5517" spans="1:6" x14ac:dyDescent="0.3">
      <c r="A5517" s="5" t="s">
        <v>10232</v>
      </c>
      <c r="B5517" s="6"/>
      <c r="C5517" s="7"/>
      <c r="D5517" s="8" t="s">
        <v>10364</v>
      </c>
      <c r="E5517" s="8" t="s">
        <v>10365</v>
      </c>
      <c r="F5517" s="76" t="s">
        <v>1014</v>
      </c>
    </row>
    <row r="5518" spans="1:6" x14ac:dyDescent="0.3">
      <c r="A5518" s="5" t="s">
        <v>10232</v>
      </c>
      <c r="B5518" s="6"/>
      <c r="C5518" s="7"/>
      <c r="D5518" s="8" t="s">
        <v>10366</v>
      </c>
      <c r="E5518" s="8" t="s">
        <v>10367</v>
      </c>
      <c r="F5518" s="76" t="s">
        <v>1014</v>
      </c>
    </row>
    <row r="5519" spans="1:6" x14ac:dyDescent="0.3">
      <c r="A5519" s="5" t="s">
        <v>10232</v>
      </c>
      <c r="B5519" s="6"/>
      <c r="C5519" s="7"/>
      <c r="D5519" s="8" t="s">
        <v>10368</v>
      </c>
      <c r="E5519" s="8" t="s">
        <v>10369</v>
      </c>
      <c r="F5519" s="76" t="s">
        <v>1014</v>
      </c>
    </row>
    <row r="5520" spans="1:6" ht="21.6" x14ac:dyDescent="0.3">
      <c r="A5520" s="5" t="s">
        <v>10232</v>
      </c>
      <c r="B5520" s="6"/>
      <c r="C5520" s="7"/>
      <c r="D5520" s="8" t="s">
        <v>10370</v>
      </c>
      <c r="E5520" s="8" t="s">
        <v>10371</v>
      </c>
      <c r="F5520" s="76" t="s">
        <v>1014</v>
      </c>
    </row>
    <row r="5521" spans="1:6" x14ac:dyDescent="0.3">
      <c r="A5521" s="5" t="s">
        <v>10232</v>
      </c>
      <c r="B5521" s="6"/>
      <c r="C5521" s="7"/>
      <c r="D5521" s="8" t="s">
        <v>10372</v>
      </c>
      <c r="E5521" s="8" t="s">
        <v>10373</v>
      </c>
      <c r="F5521" s="76" t="s">
        <v>1014</v>
      </c>
    </row>
    <row r="5522" spans="1:6" x14ac:dyDescent="0.3">
      <c r="A5522" s="5" t="s">
        <v>10232</v>
      </c>
      <c r="B5522" s="6"/>
      <c r="C5522" s="7"/>
      <c r="D5522" s="8" t="s">
        <v>10374</v>
      </c>
      <c r="E5522" s="8" t="s">
        <v>10375</v>
      </c>
      <c r="F5522" s="76" t="s">
        <v>1014</v>
      </c>
    </row>
    <row r="5523" spans="1:6" x14ac:dyDescent="0.3">
      <c r="A5523" s="5" t="s">
        <v>10232</v>
      </c>
      <c r="B5523" s="6"/>
      <c r="C5523" s="7"/>
      <c r="D5523" s="8" t="s">
        <v>10376</v>
      </c>
      <c r="E5523" s="8" t="s">
        <v>10377</v>
      </c>
      <c r="F5523" s="76" t="s">
        <v>1014</v>
      </c>
    </row>
    <row r="5524" spans="1:6" ht="21.6" x14ac:dyDescent="0.3">
      <c r="A5524" s="5" t="s">
        <v>10232</v>
      </c>
      <c r="B5524" s="6"/>
      <c r="C5524" s="7"/>
      <c r="D5524" s="8" t="s">
        <v>10378</v>
      </c>
      <c r="E5524" s="8" t="s">
        <v>10379</v>
      </c>
      <c r="F5524" s="76" t="s">
        <v>1014</v>
      </c>
    </row>
    <row r="5525" spans="1:6" x14ac:dyDescent="0.3">
      <c r="A5525" s="5" t="s">
        <v>10232</v>
      </c>
      <c r="B5525" s="6"/>
      <c r="C5525" s="7"/>
      <c r="D5525" s="8" t="s">
        <v>10380</v>
      </c>
      <c r="E5525" s="8" t="s">
        <v>10381</v>
      </c>
      <c r="F5525" s="76" t="s">
        <v>1014</v>
      </c>
    </row>
    <row r="5526" spans="1:6" x14ac:dyDescent="0.3">
      <c r="A5526" s="5" t="s">
        <v>10232</v>
      </c>
      <c r="B5526" s="6"/>
      <c r="C5526" s="7"/>
      <c r="D5526" s="8" t="s">
        <v>10382</v>
      </c>
      <c r="E5526" s="8" t="s">
        <v>10383</v>
      </c>
      <c r="F5526" s="76" t="s">
        <v>1014</v>
      </c>
    </row>
    <row r="5527" spans="1:6" x14ac:dyDescent="0.3">
      <c r="A5527" s="5" t="s">
        <v>10232</v>
      </c>
      <c r="B5527" s="6"/>
      <c r="C5527" s="7"/>
      <c r="D5527" s="8" t="s">
        <v>10384</v>
      </c>
      <c r="E5527" s="8" t="s">
        <v>10385</v>
      </c>
      <c r="F5527" s="76" t="s">
        <v>1014</v>
      </c>
    </row>
    <row r="5528" spans="1:6" ht="21.6" x14ac:dyDescent="0.3">
      <c r="A5528" s="5" t="s">
        <v>10232</v>
      </c>
      <c r="B5528" s="6"/>
      <c r="C5528" s="7"/>
      <c r="D5528" s="8" t="s">
        <v>10386</v>
      </c>
      <c r="E5528" s="8" t="s">
        <v>10387</v>
      </c>
      <c r="F5528" s="76" t="s">
        <v>1014</v>
      </c>
    </row>
    <row r="5529" spans="1:6" x14ac:dyDescent="0.3">
      <c r="A5529" s="5" t="s">
        <v>10232</v>
      </c>
      <c r="B5529" s="6"/>
      <c r="C5529" s="7"/>
      <c r="D5529" s="8" t="s">
        <v>10388</v>
      </c>
      <c r="E5529" s="8" t="s">
        <v>10389</v>
      </c>
      <c r="F5529" s="76" t="s">
        <v>1014</v>
      </c>
    </row>
    <row r="5530" spans="1:6" ht="21.6" x14ac:dyDescent="0.3">
      <c r="A5530" s="5" t="s">
        <v>10232</v>
      </c>
      <c r="B5530" s="6"/>
      <c r="C5530" s="7"/>
      <c r="D5530" s="8" t="s">
        <v>10390</v>
      </c>
      <c r="E5530" s="8" t="s">
        <v>10391</v>
      </c>
      <c r="F5530" s="76" t="s">
        <v>1014</v>
      </c>
    </row>
    <row r="5531" spans="1:6" x14ac:dyDescent="0.3">
      <c r="A5531" s="5" t="s">
        <v>10232</v>
      </c>
      <c r="B5531" s="6"/>
      <c r="C5531" s="7"/>
      <c r="D5531" s="8" t="s">
        <v>10392</v>
      </c>
      <c r="E5531" s="8" t="s">
        <v>10393</v>
      </c>
      <c r="F5531" s="76" t="s">
        <v>1014</v>
      </c>
    </row>
    <row r="5532" spans="1:6" x14ac:dyDescent="0.3">
      <c r="A5532" s="5" t="s">
        <v>10232</v>
      </c>
      <c r="B5532" s="6"/>
      <c r="C5532" s="7"/>
      <c r="D5532" s="8" t="s">
        <v>10394</v>
      </c>
      <c r="E5532" s="8" t="s">
        <v>10395</v>
      </c>
      <c r="F5532" s="76" t="s">
        <v>1014</v>
      </c>
    </row>
    <row r="5533" spans="1:6" x14ac:dyDescent="0.3">
      <c r="A5533" s="5" t="s">
        <v>10232</v>
      </c>
      <c r="B5533" s="6"/>
      <c r="C5533" s="7"/>
      <c r="D5533" s="8" t="s">
        <v>10396</v>
      </c>
      <c r="E5533" s="8" t="s">
        <v>10397</v>
      </c>
      <c r="F5533" s="76" t="s">
        <v>1014</v>
      </c>
    </row>
    <row r="5534" spans="1:6" ht="21.6" x14ac:dyDescent="0.3">
      <c r="A5534" s="5" t="s">
        <v>10232</v>
      </c>
      <c r="B5534" s="6"/>
      <c r="C5534" s="7"/>
      <c r="D5534" s="8" t="s">
        <v>10398</v>
      </c>
      <c r="E5534" s="8" t="s">
        <v>10399</v>
      </c>
      <c r="F5534" s="76" t="s">
        <v>1014</v>
      </c>
    </row>
    <row r="5535" spans="1:6" ht="21.6" x14ac:dyDescent="0.3">
      <c r="A5535" s="5" t="s">
        <v>10232</v>
      </c>
      <c r="B5535" s="6"/>
      <c r="C5535" s="7"/>
      <c r="D5535" s="8" t="s">
        <v>10400</v>
      </c>
      <c r="E5535" s="8" t="s">
        <v>10401</v>
      </c>
      <c r="F5535" s="76" t="s">
        <v>1014</v>
      </c>
    </row>
    <row r="5536" spans="1:6" ht="21.6" x14ac:dyDescent="0.3">
      <c r="A5536" s="5" t="s">
        <v>10232</v>
      </c>
      <c r="B5536" s="6"/>
      <c r="C5536" s="7"/>
      <c r="D5536" s="8" t="s">
        <v>10402</v>
      </c>
      <c r="E5536" s="8" t="s">
        <v>10403</v>
      </c>
      <c r="F5536" s="76" t="s">
        <v>1014</v>
      </c>
    </row>
    <row r="5537" spans="1:6" ht="21.6" x14ac:dyDescent="0.3">
      <c r="A5537" s="5" t="s">
        <v>10232</v>
      </c>
      <c r="B5537" s="6"/>
      <c r="C5537" s="7"/>
      <c r="D5537" s="8" t="s">
        <v>10404</v>
      </c>
      <c r="E5537" s="8" t="s">
        <v>10405</v>
      </c>
      <c r="F5537" s="76" t="s">
        <v>1014</v>
      </c>
    </row>
    <row r="5538" spans="1:6" x14ac:dyDescent="0.3">
      <c r="A5538" s="5" t="s">
        <v>10232</v>
      </c>
      <c r="B5538" s="6"/>
      <c r="C5538" s="7"/>
      <c r="D5538" s="8" t="s">
        <v>10406</v>
      </c>
      <c r="E5538" s="8" t="s">
        <v>10407</v>
      </c>
      <c r="F5538" s="76" t="s">
        <v>1014</v>
      </c>
    </row>
    <row r="5539" spans="1:6" x14ac:dyDescent="0.3">
      <c r="A5539" s="5" t="s">
        <v>10232</v>
      </c>
      <c r="B5539" s="6"/>
      <c r="C5539" s="7"/>
      <c r="D5539" s="8" t="s">
        <v>10408</v>
      </c>
      <c r="E5539" s="8" t="s">
        <v>10409</v>
      </c>
      <c r="F5539" s="76" t="s">
        <v>1014</v>
      </c>
    </row>
    <row r="5540" spans="1:6" x14ac:dyDescent="0.3">
      <c r="A5540" s="5" t="s">
        <v>10232</v>
      </c>
      <c r="B5540" s="6"/>
      <c r="C5540" s="7"/>
      <c r="D5540" s="8" t="s">
        <v>10410</v>
      </c>
      <c r="E5540" s="8" t="s">
        <v>10411</v>
      </c>
      <c r="F5540" s="76" t="s">
        <v>1014</v>
      </c>
    </row>
    <row r="5541" spans="1:6" x14ac:dyDescent="0.3">
      <c r="A5541" s="5" t="s">
        <v>10232</v>
      </c>
      <c r="B5541" s="6"/>
      <c r="C5541" s="7"/>
      <c r="D5541" s="8" t="s">
        <v>10412</v>
      </c>
      <c r="E5541" s="8" t="s">
        <v>10413</v>
      </c>
      <c r="F5541" s="76" t="s">
        <v>1014</v>
      </c>
    </row>
    <row r="5542" spans="1:6" ht="21.6" x14ac:dyDescent="0.3">
      <c r="A5542" s="5" t="s">
        <v>10232</v>
      </c>
      <c r="B5542" s="6"/>
      <c r="C5542" s="7"/>
      <c r="D5542" s="8" t="s">
        <v>10414</v>
      </c>
      <c r="E5542" s="8" t="s">
        <v>10415</v>
      </c>
      <c r="F5542" s="76" t="s">
        <v>1014</v>
      </c>
    </row>
    <row r="5543" spans="1:6" hidden="1" x14ac:dyDescent="0.3">
      <c r="A5543" s="5" t="s">
        <v>10232</v>
      </c>
      <c r="B5543" s="6" t="s">
        <v>10416</v>
      </c>
      <c r="C5543" s="7"/>
      <c r="D5543" s="8"/>
      <c r="E5543" s="6" t="s">
        <v>10417</v>
      </c>
      <c r="F5543" s="76" t="s">
        <v>20557</v>
      </c>
    </row>
    <row r="5544" spans="1:6" x14ac:dyDescent="0.3">
      <c r="A5544" s="5" t="s">
        <v>10232</v>
      </c>
      <c r="B5544" s="6"/>
      <c r="C5544" s="7" t="s">
        <v>10418</v>
      </c>
      <c r="D5544" s="8"/>
      <c r="E5544" s="7" t="s">
        <v>10419</v>
      </c>
      <c r="F5544" s="76" t="s">
        <v>1014</v>
      </c>
    </row>
    <row r="5545" spans="1:6" x14ac:dyDescent="0.3">
      <c r="A5545" s="5" t="s">
        <v>10232</v>
      </c>
      <c r="B5545" s="6"/>
      <c r="C5545" s="7"/>
      <c r="D5545" s="8" t="s">
        <v>10420</v>
      </c>
      <c r="E5545" s="8" t="s">
        <v>10421</v>
      </c>
      <c r="F5545" s="76" t="s">
        <v>1014</v>
      </c>
    </row>
    <row r="5546" spans="1:6" x14ac:dyDescent="0.3">
      <c r="A5546" s="5" t="s">
        <v>10232</v>
      </c>
      <c r="B5546" s="6"/>
      <c r="C5546" s="7"/>
      <c r="D5546" s="8" t="s">
        <v>10422</v>
      </c>
      <c r="E5546" s="8" t="s">
        <v>10423</v>
      </c>
      <c r="F5546" s="76" t="s">
        <v>1014</v>
      </c>
    </row>
    <row r="5547" spans="1:6" ht="21.6" x14ac:dyDescent="0.3">
      <c r="A5547" s="5" t="s">
        <v>10232</v>
      </c>
      <c r="B5547" s="6"/>
      <c r="C5547" s="7"/>
      <c r="D5547" s="8" t="s">
        <v>10424</v>
      </c>
      <c r="E5547" s="8" t="s">
        <v>10425</v>
      </c>
      <c r="F5547" s="76" t="s">
        <v>1014</v>
      </c>
    </row>
    <row r="5548" spans="1:6" x14ac:dyDescent="0.3">
      <c r="A5548" s="5" t="s">
        <v>10232</v>
      </c>
      <c r="B5548" s="6"/>
      <c r="C5548" s="7"/>
      <c r="D5548" s="8" t="s">
        <v>10426</v>
      </c>
      <c r="E5548" s="8" t="s">
        <v>10427</v>
      </c>
      <c r="F5548" s="76" t="s">
        <v>1014</v>
      </c>
    </row>
    <row r="5549" spans="1:6" ht="21.6" x14ac:dyDescent="0.3">
      <c r="A5549" s="5" t="s">
        <v>10232</v>
      </c>
      <c r="B5549" s="6"/>
      <c r="C5549" s="7"/>
      <c r="D5549" s="8" t="s">
        <v>10428</v>
      </c>
      <c r="E5549" s="8" t="s">
        <v>10429</v>
      </c>
      <c r="F5549" s="76" t="s">
        <v>1014</v>
      </c>
    </row>
    <row r="5550" spans="1:6" x14ac:dyDescent="0.3">
      <c r="A5550" s="5" t="s">
        <v>10232</v>
      </c>
      <c r="B5550" s="6"/>
      <c r="C5550" s="7"/>
      <c r="D5550" s="8" t="s">
        <v>10430</v>
      </c>
      <c r="E5550" s="8" t="s">
        <v>10431</v>
      </c>
      <c r="F5550" s="76" t="s">
        <v>1014</v>
      </c>
    </row>
    <row r="5551" spans="1:6" ht="21.6" x14ac:dyDescent="0.3">
      <c r="A5551" s="5" t="s">
        <v>10232</v>
      </c>
      <c r="B5551" s="6"/>
      <c r="C5551" s="7"/>
      <c r="D5551" s="8" t="s">
        <v>10432</v>
      </c>
      <c r="E5551" s="8" t="s">
        <v>10433</v>
      </c>
      <c r="F5551" s="76" t="s">
        <v>1014</v>
      </c>
    </row>
    <row r="5552" spans="1:6" x14ac:dyDescent="0.3">
      <c r="A5552" s="5" t="s">
        <v>10232</v>
      </c>
      <c r="B5552" s="6"/>
      <c r="C5552" s="7"/>
      <c r="D5552" s="8" t="s">
        <v>10434</v>
      </c>
      <c r="E5552" s="8" t="s">
        <v>10435</v>
      </c>
      <c r="F5552" s="76" t="s">
        <v>1014</v>
      </c>
    </row>
    <row r="5553" spans="1:6" x14ac:dyDescent="0.3">
      <c r="A5553" s="5" t="s">
        <v>10232</v>
      </c>
      <c r="B5553" s="6"/>
      <c r="C5553" s="7" t="s">
        <v>10436</v>
      </c>
      <c r="D5553" s="8"/>
      <c r="E5553" s="7" t="s">
        <v>10437</v>
      </c>
      <c r="F5553" s="76" t="s">
        <v>1014</v>
      </c>
    </row>
    <row r="5554" spans="1:6" x14ac:dyDescent="0.3">
      <c r="A5554" s="5" t="s">
        <v>10232</v>
      </c>
      <c r="B5554" s="6"/>
      <c r="C5554" s="7"/>
      <c r="D5554" s="8" t="s">
        <v>10438</v>
      </c>
      <c r="E5554" s="8" t="s">
        <v>10439</v>
      </c>
      <c r="F5554" s="76" t="s">
        <v>1014</v>
      </c>
    </row>
    <row r="5555" spans="1:6" ht="21.6" x14ac:dyDescent="0.3">
      <c r="A5555" s="5" t="s">
        <v>10232</v>
      </c>
      <c r="B5555" s="6"/>
      <c r="C5555" s="7"/>
      <c r="D5555" s="8" t="s">
        <v>10440</v>
      </c>
      <c r="E5555" s="8" t="s">
        <v>10441</v>
      </c>
      <c r="F5555" s="76" t="s">
        <v>1014</v>
      </c>
    </row>
    <row r="5556" spans="1:6" x14ac:dyDescent="0.3">
      <c r="A5556" s="5" t="s">
        <v>10232</v>
      </c>
      <c r="B5556" s="6"/>
      <c r="C5556" s="7"/>
      <c r="D5556" s="8" t="s">
        <v>10442</v>
      </c>
      <c r="E5556" s="8" t="s">
        <v>10443</v>
      </c>
      <c r="F5556" s="76" t="s">
        <v>1014</v>
      </c>
    </row>
    <row r="5557" spans="1:6" x14ac:dyDescent="0.3">
      <c r="A5557" s="5" t="s">
        <v>10232</v>
      </c>
      <c r="B5557" s="6"/>
      <c r="C5557" s="7"/>
      <c r="D5557" s="8" t="s">
        <v>10444</v>
      </c>
      <c r="E5557" s="8" t="s">
        <v>10445</v>
      </c>
      <c r="F5557" s="76" t="s">
        <v>1014</v>
      </c>
    </row>
    <row r="5558" spans="1:6" x14ac:dyDescent="0.3">
      <c r="A5558" s="5" t="s">
        <v>10232</v>
      </c>
      <c r="B5558" s="6"/>
      <c r="C5558" s="7"/>
      <c r="D5558" s="8" t="s">
        <v>10446</v>
      </c>
      <c r="E5558" s="8" t="s">
        <v>10447</v>
      </c>
      <c r="F5558" s="76" t="s">
        <v>1014</v>
      </c>
    </row>
    <row r="5559" spans="1:6" ht="21.6" x14ac:dyDescent="0.3">
      <c r="A5559" s="5" t="s">
        <v>10232</v>
      </c>
      <c r="B5559" s="6"/>
      <c r="C5559" s="7"/>
      <c r="D5559" s="8" t="s">
        <v>10448</v>
      </c>
      <c r="E5559" s="8" t="s">
        <v>10449</v>
      </c>
      <c r="F5559" s="76" t="s">
        <v>1014</v>
      </c>
    </row>
    <row r="5560" spans="1:6" x14ac:dyDescent="0.3">
      <c r="A5560" s="5" t="s">
        <v>10232</v>
      </c>
      <c r="B5560" s="6"/>
      <c r="C5560" s="7"/>
      <c r="D5560" s="8" t="s">
        <v>10450</v>
      </c>
      <c r="E5560" s="8" t="s">
        <v>10451</v>
      </c>
      <c r="F5560" s="76" t="s">
        <v>1014</v>
      </c>
    </row>
    <row r="5561" spans="1:6" x14ac:dyDescent="0.3">
      <c r="A5561" s="5" t="s">
        <v>10232</v>
      </c>
      <c r="B5561" s="6"/>
      <c r="C5561" s="7"/>
      <c r="D5561" s="8" t="s">
        <v>10452</v>
      </c>
      <c r="E5561" s="8" t="s">
        <v>10453</v>
      </c>
      <c r="F5561" s="76" t="s">
        <v>1014</v>
      </c>
    </row>
    <row r="5562" spans="1:6" x14ac:dyDescent="0.3">
      <c r="A5562" s="5" t="s">
        <v>10232</v>
      </c>
      <c r="B5562" s="6"/>
      <c r="C5562" s="7"/>
      <c r="D5562" s="8" t="s">
        <v>10454</v>
      </c>
      <c r="E5562" s="8" t="s">
        <v>10455</v>
      </c>
      <c r="F5562" s="76" t="s">
        <v>1014</v>
      </c>
    </row>
    <row r="5563" spans="1:6" ht="21.6" x14ac:dyDescent="0.3">
      <c r="A5563" s="5" t="s">
        <v>10232</v>
      </c>
      <c r="B5563" s="6"/>
      <c r="C5563" s="7"/>
      <c r="D5563" s="8" t="s">
        <v>10456</v>
      </c>
      <c r="E5563" s="8" t="s">
        <v>10457</v>
      </c>
      <c r="F5563" s="76" t="s">
        <v>1014</v>
      </c>
    </row>
    <row r="5564" spans="1:6" x14ac:dyDescent="0.3">
      <c r="A5564" s="5" t="s">
        <v>10232</v>
      </c>
      <c r="B5564" s="6"/>
      <c r="C5564" s="7" t="s">
        <v>10458</v>
      </c>
      <c r="D5564" s="8"/>
      <c r="E5564" s="7" t="s">
        <v>10459</v>
      </c>
      <c r="F5564" s="76" t="s">
        <v>1014</v>
      </c>
    </row>
    <row r="5565" spans="1:6" x14ac:dyDescent="0.3">
      <c r="A5565" s="5" t="s">
        <v>10232</v>
      </c>
      <c r="B5565" s="6"/>
      <c r="C5565" s="7"/>
      <c r="D5565" s="8" t="s">
        <v>10460</v>
      </c>
      <c r="E5565" s="8" t="s">
        <v>10461</v>
      </c>
      <c r="F5565" s="76" t="s">
        <v>1014</v>
      </c>
    </row>
    <row r="5566" spans="1:6" ht="21.6" x14ac:dyDescent="0.3">
      <c r="A5566" s="5" t="s">
        <v>10232</v>
      </c>
      <c r="B5566" s="6"/>
      <c r="C5566" s="7"/>
      <c r="D5566" s="8" t="s">
        <v>10462</v>
      </c>
      <c r="E5566" s="8" t="s">
        <v>10463</v>
      </c>
      <c r="F5566" s="76" t="s">
        <v>1014</v>
      </c>
    </row>
    <row r="5567" spans="1:6" ht="21.6" x14ac:dyDescent="0.3">
      <c r="A5567" s="5" t="s">
        <v>10232</v>
      </c>
      <c r="B5567" s="6"/>
      <c r="C5567" s="7"/>
      <c r="D5567" s="8" t="s">
        <v>10464</v>
      </c>
      <c r="E5567" s="8" t="s">
        <v>10465</v>
      </c>
      <c r="F5567" s="76" t="s">
        <v>1014</v>
      </c>
    </row>
    <row r="5568" spans="1:6" x14ac:dyDescent="0.3">
      <c r="A5568" s="5" t="s">
        <v>10232</v>
      </c>
      <c r="B5568" s="6"/>
      <c r="C5568" s="7"/>
      <c r="D5568" s="8" t="s">
        <v>10466</v>
      </c>
      <c r="E5568" s="8" t="s">
        <v>10467</v>
      </c>
      <c r="F5568" s="76" t="s">
        <v>1014</v>
      </c>
    </row>
    <row r="5569" spans="1:6" x14ac:dyDescent="0.3">
      <c r="A5569" s="5" t="s">
        <v>10232</v>
      </c>
      <c r="B5569" s="6"/>
      <c r="C5569" s="7"/>
      <c r="D5569" s="8" t="s">
        <v>10468</v>
      </c>
      <c r="E5569" s="8" t="s">
        <v>10469</v>
      </c>
      <c r="F5569" s="76" t="s">
        <v>1014</v>
      </c>
    </row>
    <row r="5570" spans="1:6" x14ac:dyDescent="0.3">
      <c r="A5570" s="5" t="s">
        <v>10232</v>
      </c>
      <c r="B5570" s="6"/>
      <c r="C5570" s="7"/>
      <c r="D5570" s="8" t="s">
        <v>10470</v>
      </c>
      <c r="E5570" s="8" t="s">
        <v>10471</v>
      </c>
      <c r="F5570" s="76" t="s">
        <v>1014</v>
      </c>
    </row>
    <row r="5571" spans="1:6" x14ac:dyDescent="0.3">
      <c r="A5571" s="5" t="s">
        <v>10232</v>
      </c>
      <c r="B5571" s="6"/>
      <c r="C5571" s="7"/>
      <c r="D5571" s="8" t="s">
        <v>10472</v>
      </c>
      <c r="E5571" s="8" t="s">
        <v>10473</v>
      </c>
      <c r="F5571" s="76" t="s">
        <v>1014</v>
      </c>
    </row>
    <row r="5572" spans="1:6" x14ac:dyDescent="0.3">
      <c r="A5572" s="5" t="s">
        <v>10232</v>
      </c>
      <c r="B5572" s="6"/>
      <c r="C5572" s="7"/>
      <c r="D5572" s="8" t="s">
        <v>10474</v>
      </c>
      <c r="E5572" s="8" t="s">
        <v>10475</v>
      </c>
      <c r="F5572" s="76" t="s">
        <v>1014</v>
      </c>
    </row>
    <row r="5573" spans="1:6" x14ac:dyDescent="0.3">
      <c r="A5573" s="5" t="s">
        <v>10232</v>
      </c>
      <c r="B5573" s="6"/>
      <c r="C5573" s="7"/>
      <c r="D5573" s="8" t="s">
        <v>10476</v>
      </c>
      <c r="E5573" s="8" t="s">
        <v>10477</v>
      </c>
      <c r="F5573" s="76" t="s">
        <v>1014</v>
      </c>
    </row>
    <row r="5574" spans="1:6" x14ac:dyDescent="0.3">
      <c r="A5574" s="5" t="s">
        <v>10232</v>
      </c>
      <c r="B5574" s="6"/>
      <c r="C5574" s="7"/>
      <c r="D5574" s="8" t="s">
        <v>10478</v>
      </c>
      <c r="E5574" s="8" t="s">
        <v>10479</v>
      </c>
      <c r="F5574" s="76" t="s">
        <v>1014</v>
      </c>
    </row>
    <row r="5575" spans="1:6" x14ac:dyDescent="0.3">
      <c r="A5575" s="5" t="s">
        <v>10232</v>
      </c>
      <c r="B5575" s="6"/>
      <c r="C5575" s="7"/>
      <c r="D5575" s="8" t="s">
        <v>10480</v>
      </c>
      <c r="E5575" s="8" t="s">
        <v>10481</v>
      </c>
      <c r="F5575" s="76" t="s">
        <v>1014</v>
      </c>
    </row>
    <row r="5576" spans="1:6" x14ac:dyDescent="0.3">
      <c r="A5576" s="5" t="s">
        <v>10232</v>
      </c>
      <c r="B5576" s="6"/>
      <c r="C5576" s="7"/>
      <c r="D5576" s="8" t="s">
        <v>10482</v>
      </c>
      <c r="E5576" s="8" t="s">
        <v>10483</v>
      </c>
      <c r="F5576" s="76" t="s">
        <v>1014</v>
      </c>
    </row>
    <row r="5577" spans="1:6" x14ac:dyDescent="0.3">
      <c r="A5577" s="5" t="s">
        <v>10232</v>
      </c>
      <c r="B5577" s="6"/>
      <c r="C5577" s="7"/>
      <c r="D5577" s="8" t="s">
        <v>10484</v>
      </c>
      <c r="E5577" s="8" t="s">
        <v>10485</v>
      </c>
      <c r="F5577" s="76" t="s">
        <v>1014</v>
      </c>
    </row>
    <row r="5578" spans="1:6" ht="21.6" x14ac:dyDescent="0.3">
      <c r="A5578" s="5" t="s">
        <v>10232</v>
      </c>
      <c r="B5578" s="6"/>
      <c r="C5578" s="7"/>
      <c r="D5578" s="8" t="s">
        <v>10486</v>
      </c>
      <c r="E5578" s="8" t="s">
        <v>10487</v>
      </c>
      <c r="F5578" s="76" t="s">
        <v>1014</v>
      </c>
    </row>
    <row r="5579" spans="1:6" ht="21.6" x14ac:dyDescent="0.3">
      <c r="A5579" s="5" t="s">
        <v>10232</v>
      </c>
      <c r="B5579" s="6"/>
      <c r="C5579" s="7"/>
      <c r="D5579" s="8" t="s">
        <v>10488</v>
      </c>
      <c r="E5579" s="8" t="s">
        <v>10489</v>
      </c>
      <c r="F5579" s="76" t="s">
        <v>1014</v>
      </c>
    </row>
    <row r="5580" spans="1:6" x14ac:dyDescent="0.3">
      <c r="A5580" s="5" t="s">
        <v>10232</v>
      </c>
      <c r="B5580" s="6"/>
      <c r="C5580" s="7"/>
      <c r="D5580" s="8" t="s">
        <v>10490</v>
      </c>
      <c r="E5580" s="8" t="s">
        <v>10491</v>
      </c>
      <c r="F5580" s="76" t="s">
        <v>1014</v>
      </c>
    </row>
    <row r="5581" spans="1:6" x14ac:dyDescent="0.3">
      <c r="A5581" s="5" t="s">
        <v>10232</v>
      </c>
      <c r="B5581" s="6"/>
      <c r="C5581" s="7"/>
      <c r="D5581" s="8" t="s">
        <v>10492</v>
      </c>
      <c r="E5581" s="8" t="s">
        <v>10493</v>
      </c>
      <c r="F5581" s="76" t="s">
        <v>1014</v>
      </c>
    </row>
    <row r="5582" spans="1:6" x14ac:dyDescent="0.3">
      <c r="A5582" s="5" t="s">
        <v>10232</v>
      </c>
      <c r="B5582" s="6"/>
      <c r="C5582" s="7"/>
      <c r="D5582" s="8" t="s">
        <v>10494</v>
      </c>
      <c r="E5582" s="8" t="s">
        <v>10495</v>
      </c>
      <c r="F5582" s="76" t="s">
        <v>1014</v>
      </c>
    </row>
    <row r="5583" spans="1:6" x14ac:dyDescent="0.3">
      <c r="A5583" s="5" t="s">
        <v>10232</v>
      </c>
      <c r="B5583" s="6"/>
      <c r="C5583" s="7"/>
      <c r="D5583" s="8" t="s">
        <v>10496</v>
      </c>
      <c r="E5583" s="8" t="s">
        <v>10497</v>
      </c>
      <c r="F5583" s="76" t="s">
        <v>1014</v>
      </c>
    </row>
    <row r="5584" spans="1:6" x14ac:dyDescent="0.3">
      <c r="A5584" s="5" t="s">
        <v>10232</v>
      </c>
      <c r="B5584" s="6"/>
      <c r="C5584" s="7"/>
      <c r="D5584" s="8" t="s">
        <v>10498</v>
      </c>
      <c r="E5584" s="8" t="s">
        <v>10499</v>
      </c>
      <c r="F5584" s="76" t="s">
        <v>1014</v>
      </c>
    </row>
    <row r="5585" spans="1:6" x14ac:dyDescent="0.3">
      <c r="A5585" s="5" t="s">
        <v>10232</v>
      </c>
      <c r="B5585" s="6"/>
      <c r="C5585" s="7"/>
      <c r="D5585" s="8" t="s">
        <v>10500</v>
      </c>
      <c r="E5585" s="8" t="s">
        <v>10501</v>
      </c>
      <c r="F5585" s="76" t="s">
        <v>1014</v>
      </c>
    </row>
    <row r="5586" spans="1:6" x14ac:dyDescent="0.3">
      <c r="A5586" s="5" t="s">
        <v>10232</v>
      </c>
      <c r="B5586" s="6"/>
      <c r="C5586" s="7"/>
      <c r="D5586" s="8" t="s">
        <v>10502</v>
      </c>
      <c r="E5586" s="8" t="s">
        <v>10503</v>
      </c>
      <c r="F5586" s="76" t="s">
        <v>1014</v>
      </c>
    </row>
    <row r="5587" spans="1:6" ht="21.6" x14ac:dyDescent="0.3">
      <c r="A5587" s="5" t="s">
        <v>10232</v>
      </c>
      <c r="B5587" s="6"/>
      <c r="C5587" s="7"/>
      <c r="D5587" s="8" t="s">
        <v>10504</v>
      </c>
      <c r="E5587" s="8" t="s">
        <v>10505</v>
      </c>
      <c r="F5587" s="76" t="s">
        <v>1014</v>
      </c>
    </row>
    <row r="5588" spans="1:6" x14ac:dyDescent="0.3">
      <c r="A5588" s="5" t="s">
        <v>10232</v>
      </c>
      <c r="B5588" s="6"/>
      <c r="C5588" s="7"/>
      <c r="D5588" s="8" t="s">
        <v>10506</v>
      </c>
      <c r="E5588" s="8" t="s">
        <v>10507</v>
      </c>
      <c r="F5588" s="76" t="s">
        <v>1014</v>
      </c>
    </row>
    <row r="5589" spans="1:6" x14ac:dyDescent="0.3">
      <c r="A5589" s="5" t="s">
        <v>10232</v>
      </c>
      <c r="B5589" s="6"/>
      <c r="C5589" s="7"/>
      <c r="D5589" s="8" t="s">
        <v>10508</v>
      </c>
      <c r="E5589" s="8" t="s">
        <v>10509</v>
      </c>
      <c r="F5589" s="76" t="s">
        <v>1014</v>
      </c>
    </row>
    <row r="5590" spans="1:6" x14ac:dyDescent="0.3">
      <c r="A5590" s="5" t="s">
        <v>10232</v>
      </c>
      <c r="B5590" s="6"/>
      <c r="C5590" s="7"/>
      <c r="D5590" s="8" t="s">
        <v>10510</v>
      </c>
      <c r="E5590" s="8" t="s">
        <v>10511</v>
      </c>
      <c r="F5590" s="76" t="s">
        <v>1014</v>
      </c>
    </row>
    <row r="5591" spans="1:6" x14ac:dyDescent="0.3">
      <c r="A5591" s="5" t="s">
        <v>10232</v>
      </c>
      <c r="B5591" s="6"/>
      <c r="C5591" s="7"/>
      <c r="D5591" s="8" t="s">
        <v>10512</v>
      </c>
      <c r="E5591" s="8" t="s">
        <v>10513</v>
      </c>
      <c r="F5591" s="76" t="s">
        <v>1014</v>
      </c>
    </row>
    <row r="5592" spans="1:6" x14ac:dyDescent="0.3">
      <c r="A5592" s="5" t="s">
        <v>10232</v>
      </c>
      <c r="B5592" s="6"/>
      <c r="C5592" s="7"/>
      <c r="D5592" s="8" t="s">
        <v>10514</v>
      </c>
      <c r="E5592" s="8" t="s">
        <v>10515</v>
      </c>
      <c r="F5592" s="76" t="s">
        <v>1014</v>
      </c>
    </row>
    <row r="5593" spans="1:6" x14ac:dyDescent="0.3">
      <c r="A5593" s="5" t="s">
        <v>10232</v>
      </c>
      <c r="B5593" s="6"/>
      <c r="C5593" s="7"/>
      <c r="D5593" s="8" t="s">
        <v>10516</v>
      </c>
      <c r="E5593" s="8" t="s">
        <v>10517</v>
      </c>
      <c r="F5593" s="76" t="s">
        <v>1014</v>
      </c>
    </row>
    <row r="5594" spans="1:6" ht="21.6" x14ac:dyDescent="0.3">
      <c r="A5594" s="5" t="s">
        <v>10232</v>
      </c>
      <c r="B5594" s="6"/>
      <c r="C5594" s="7"/>
      <c r="D5594" s="8" t="s">
        <v>10518</v>
      </c>
      <c r="E5594" s="8" t="s">
        <v>10519</v>
      </c>
      <c r="F5594" s="76" t="s">
        <v>1014</v>
      </c>
    </row>
    <row r="5595" spans="1:6" x14ac:dyDescent="0.3">
      <c r="A5595" s="5" t="s">
        <v>10232</v>
      </c>
      <c r="B5595" s="6"/>
      <c r="C5595" s="7"/>
      <c r="D5595" s="8" t="s">
        <v>19523</v>
      </c>
      <c r="E5595" s="8" t="s">
        <v>19524</v>
      </c>
      <c r="F5595" s="76" t="s">
        <v>1014</v>
      </c>
    </row>
    <row r="5596" spans="1:6" x14ac:dyDescent="0.3">
      <c r="A5596" s="5" t="s">
        <v>10232</v>
      </c>
      <c r="B5596" s="6"/>
      <c r="C5596" s="7" t="s">
        <v>10520</v>
      </c>
      <c r="D5596" s="8"/>
      <c r="E5596" s="7" t="s">
        <v>10521</v>
      </c>
      <c r="F5596" s="76" t="s">
        <v>1014</v>
      </c>
    </row>
    <row r="5597" spans="1:6" ht="21.6" x14ac:dyDescent="0.3">
      <c r="A5597" s="5" t="s">
        <v>10232</v>
      </c>
      <c r="B5597" s="6"/>
      <c r="C5597" s="7"/>
      <c r="D5597" s="8" t="s">
        <v>10522</v>
      </c>
      <c r="E5597" s="8" t="s">
        <v>10523</v>
      </c>
      <c r="F5597" s="76" t="s">
        <v>1014</v>
      </c>
    </row>
    <row r="5598" spans="1:6" x14ac:dyDescent="0.3">
      <c r="A5598" s="5" t="s">
        <v>10232</v>
      </c>
      <c r="B5598" s="6"/>
      <c r="C5598" s="7"/>
      <c r="D5598" s="8" t="s">
        <v>10524</v>
      </c>
      <c r="E5598" s="8" t="s">
        <v>10525</v>
      </c>
      <c r="F5598" s="76" t="s">
        <v>1014</v>
      </c>
    </row>
    <row r="5599" spans="1:6" x14ac:dyDescent="0.3">
      <c r="A5599" s="5" t="s">
        <v>10232</v>
      </c>
      <c r="B5599" s="6"/>
      <c r="C5599" s="7"/>
      <c r="D5599" s="8" t="s">
        <v>10526</v>
      </c>
      <c r="E5599" s="8" t="s">
        <v>10527</v>
      </c>
      <c r="F5599" s="76" t="s">
        <v>1014</v>
      </c>
    </row>
    <row r="5600" spans="1:6" x14ac:dyDescent="0.3">
      <c r="A5600" s="5" t="s">
        <v>10232</v>
      </c>
      <c r="B5600" s="6"/>
      <c r="C5600" s="7"/>
      <c r="D5600" s="8" t="s">
        <v>10528</v>
      </c>
      <c r="E5600" s="8" t="s">
        <v>10529</v>
      </c>
      <c r="F5600" s="76" t="s">
        <v>1014</v>
      </c>
    </row>
    <row r="5601" spans="1:6" x14ac:dyDescent="0.3">
      <c r="A5601" s="5" t="s">
        <v>10232</v>
      </c>
      <c r="B5601" s="6"/>
      <c r="C5601" s="7"/>
      <c r="D5601" s="8" t="s">
        <v>10530</v>
      </c>
      <c r="E5601" s="8" t="s">
        <v>10531</v>
      </c>
      <c r="F5601" s="76" t="s">
        <v>1014</v>
      </c>
    </row>
    <row r="5602" spans="1:6" x14ac:dyDescent="0.3">
      <c r="A5602" s="5" t="s">
        <v>10232</v>
      </c>
      <c r="B5602" s="6"/>
      <c r="C5602" s="7"/>
      <c r="D5602" s="8" t="s">
        <v>10532</v>
      </c>
      <c r="E5602" s="8" t="s">
        <v>10533</v>
      </c>
      <c r="F5602" s="76" t="s">
        <v>1014</v>
      </c>
    </row>
    <row r="5603" spans="1:6" x14ac:dyDescent="0.3">
      <c r="A5603" s="5" t="s">
        <v>10232</v>
      </c>
      <c r="B5603" s="6"/>
      <c r="C5603" s="7" t="s">
        <v>10534</v>
      </c>
      <c r="D5603" s="8"/>
      <c r="E5603" s="7" t="s">
        <v>10535</v>
      </c>
      <c r="F5603" s="76" t="s">
        <v>1014</v>
      </c>
    </row>
    <row r="5604" spans="1:6" x14ac:dyDescent="0.3">
      <c r="A5604" s="5" t="s">
        <v>10232</v>
      </c>
      <c r="B5604" s="6"/>
      <c r="C5604" s="7"/>
      <c r="D5604" s="8" t="s">
        <v>10536</v>
      </c>
      <c r="E5604" s="8" t="s">
        <v>10537</v>
      </c>
      <c r="F5604" s="76" t="s">
        <v>1014</v>
      </c>
    </row>
    <row r="5605" spans="1:6" x14ac:dyDescent="0.3">
      <c r="A5605" s="5" t="s">
        <v>10232</v>
      </c>
      <c r="B5605" s="6"/>
      <c r="C5605" s="7"/>
      <c r="D5605" s="8" t="s">
        <v>10538</v>
      </c>
      <c r="E5605" s="8" t="s">
        <v>10539</v>
      </c>
      <c r="F5605" s="76" t="s">
        <v>1014</v>
      </c>
    </row>
    <row r="5606" spans="1:6" x14ac:dyDescent="0.3">
      <c r="A5606" s="5" t="s">
        <v>10232</v>
      </c>
      <c r="B5606" s="6"/>
      <c r="C5606" s="7"/>
      <c r="D5606" s="8" t="s">
        <v>10540</v>
      </c>
      <c r="E5606" s="8" t="s">
        <v>10541</v>
      </c>
      <c r="F5606" s="76" t="s">
        <v>1014</v>
      </c>
    </row>
    <row r="5607" spans="1:6" x14ac:dyDescent="0.3">
      <c r="A5607" s="5" t="s">
        <v>10232</v>
      </c>
      <c r="B5607" s="6"/>
      <c r="C5607" s="7" t="s">
        <v>10542</v>
      </c>
      <c r="D5607" s="8"/>
      <c r="E5607" s="7" t="s">
        <v>10543</v>
      </c>
      <c r="F5607" s="76" t="s">
        <v>1014</v>
      </c>
    </row>
    <row r="5608" spans="1:6" x14ac:dyDescent="0.3">
      <c r="A5608" s="5" t="s">
        <v>10232</v>
      </c>
      <c r="B5608" s="6"/>
      <c r="C5608" s="7"/>
      <c r="D5608" s="8" t="s">
        <v>10544</v>
      </c>
      <c r="E5608" s="8" t="s">
        <v>10545</v>
      </c>
      <c r="F5608" s="76" t="s">
        <v>1014</v>
      </c>
    </row>
    <row r="5609" spans="1:6" x14ac:dyDescent="0.3">
      <c r="A5609" s="5" t="s">
        <v>10232</v>
      </c>
      <c r="B5609" s="6"/>
      <c r="C5609" s="7"/>
      <c r="D5609" s="8" t="s">
        <v>10546</v>
      </c>
      <c r="E5609" s="8" t="s">
        <v>10547</v>
      </c>
      <c r="F5609" s="76" t="s">
        <v>1014</v>
      </c>
    </row>
    <row r="5610" spans="1:6" x14ac:dyDescent="0.3">
      <c r="A5610" s="5" t="s">
        <v>10232</v>
      </c>
      <c r="B5610" s="6"/>
      <c r="C5610" s="7"/>
      <c r="D5610" s="8" t="s">
        <v>10548</v>
      </c>
      <c r="E5610" s="8" t="s">
        <v>10549</v>
      </c>
      <c r="F5610" s="76" t="s">
        <v>1014</v>
      </c>
    </row>
    <row r="5611" spans="1:6" x14ac:dyDescent="0.3">
      <c r="A5611" s="5" t="s">
        <v>10232</v>
      </c>
      <c r="B5611" s="6"/>
      <c r="C5611" s="7"/>
      <c r="D5611" s="8" t="s">
        <v>10550</v>
      </c>
      <c r="E5611" s="8" t="s">
        <v>10551</v>
      </c>
      <c r="F5611" s="76" t="s">
        <v>1014</v>
      </c>
    </row>
    <row r="5612" spans="1:6" hidden="1" x14ac:dyDescent="0.3">
      <c r="A5612" s="5" t="s">
        <v>10232</v>
      </c>
      <c r="B5612" s="6"/>
      <c r="C5612" s="7" t="s">
        <v>10552</v>
      </c>
      <c r="D5612" s="8"/>
      <c r="E5612" s="7" t="s">
        <v>10553</v>
      </c>
      <c r="F5612" s="76" t="s">
        <v>20557</v>
      </c>
    </row>
    <row r="5613" spans="1:6" x14ac:dyDescent="0.3">
      <c r="A5613" s="5" t="s">
        <v>10232</v>
      </c>
      <c r="B5613" s="6"/>
      <c r="C5613" s="7"/>
      <c r="D5613" s="8" t="s">
        <v>10554</v>
      </c>
      <c r="E5613" s="8" t="s">
        <v>10555</v>
      </c>
      <c r="F5613" s="76" t="s">
        <v>1014</v>
      </c>
    </row>
    <row r="5614" spans="1:6" x14ac:dyDescent="0.3">
      <c r="A5614" s="5" t="s">
        <v>10232</v>
      </c>
      <c r="B5614" s="6"/>
      <c r="C5614" s="7"/>
      <c r="D5614" s="8" t="s">
        <v>10556</v>
      </c>
      <c r="E5614" s="8" t="s">
        <v>10557</v>
      </c>
      <c r="F5614" s="76" t="s">
        <v>1014</v>
      </c>
    </row>
    <row r="5615" spans="1:6" x14ac:dyDescent="0.3">
      <c r="A5615" s="5" t="s">
        <v>10232</v>
      </c>
      <c r="B5615" s="6"/>
      <c r="C5615" s="7"/>
      <c r="D5615" s="8" t="s">
        <v>10558</v>
      </c>
      <c r="E5615" s="8" t="s">
        <v>10559</v>
      </c>
      <c r="F5615" s="76" t="s">
        <v>1014</v>
      </c>
    </row>
    <row r="5616" spans="1:6" ht="21.6" hidden="1" x14ac:dyDescent="0.3">
      <c r="A5616" s="5" t="s">
        <v>10232</v>
      </c>
      <c r="B5616" s="6"/>
      <c r="C5616" s="7"/>
      <c r="D5616" s="8" t="s">
        <v>10560</v>
      </c>
      <c r="E5616" s="8" t="s">
        <v>10561</v>
      </c>
      <c r="F5616" s="76" t="s">
        <v>20557</v>
      </c>
    </row>
    <row r="5617" spans="1:6" x14ac:dyDescent="0.3">
      <c r="A5617" s="5" t="s">
        <v>10232</v>
      </c>
      <c r="B5617" s="6"/>
      <c r="C5617" s="7"/>
      <c r="D5617" s="8" t="s">
        <v>10562</v>
      </c>
      <c r="E5617" s="8" t="s">
        <v>10563</v>
      </c>
      <c r="F5617" s="76" t="s">
        <v>1014</v>
      </c>
    </row>
    <row r="5618" spans="1:6" ht="21.6" x14ac:dyDescent="0.3">
      <c r="A5618" s="5" t="s">
        <v>10232</v>
      </c>
      <c r="B5618" s="6"/>
      <c r="C5618" s="7"/>
      <c r="D5618" s="8" t="s">
        <v>10564</v>
      </c>
      <c r="E5618" s="8" t="s">
        <v>10565</v>
      </c>
      <c r="F5618" s="76" t="s">
        <v>1014</v>
      </c>
    </row>
    <row r="5619" spans="1:6" x14ac:dyDescent="0.3">
      <c r="A5619" s="5" t="s">
        <v>10232</v>
      </c>
      <c r="B5619" s="6"/>
      <c r="C5619" s="7"/>
      <c r="D5619" s="8" t="s">
        <v>10566</v>
      </c>
      <c r="E5619" s="8" t="s">
        <v>10567</v>
      </c>
      <c r="F5619" s="76" t="s">
        <v>1014</v>
      </c>
    </row>
    <row r="5620" spans="1:6" x14ac:dyDescent="0.3">
      <c r="A5620" s="5" t="s">
        <v>10232</v>
      </c>
      <c r="B5620" s="6"/>
      <c r="C5620" s="7"/>
      <c r="D5620" s="8" t="s">
        <v>10568</v>
      </c>
      <c r="E5620" s="8" t="s">
        <v>10569</v>
      </c>
      <c r="F5620" s="76" t="s">
        <v>1014</v>
      </c>
    </row>
    <row r="5621" spans="1:6" x14ac:dyDescent="0.3">
      <c r="A5621" s="5" t="s">
        <v>10232</v>
      </c>
      <c r="B5621" s="6"/>
      <c r="C5621" s="7"/>
      <c r="D5621" s="8" t="s">
        <v>10570</v>
      </c>
      <c r="E5621" s="8" t="s">
        <v>10571</v>
      </c>
      <c r="F5621" s="76" t="s">
        <v>1014</v>
      </c>
    </row>
    <row r="5622" spans="1:6" x14ac:dyDescent="0.3">
      <c r="A5622" s="5" t="s">
        <v>10232</v>
      </c>
      <c r="B5622" s="6"/>
      <c r="C5622" s="7"/>
      <c r="D5622" s="8" t="s">
        <v>10572</v>
      </c>
      <c r="E5622" s="8" t="s">
        <v>10573</v>
      </c>
      <c r="F5622" s="76" t="s">
        <v>1014</v>
      </c>
    </row>
    <row r="5623" spans="1:6" ht="21.6" x14ac:dyDescent="0.3">
      <c r="A5623" s="5" t="s">
        <v>10232</v>
      </c>
      <c r="B5623" s="6"/>
      <c r="C5623" s="7"/>
      <c r="D5623" s="8" t="s">
        <v>10574</v>
      </c>
      <c r="E5623" s="8" t="s">
        <v>10575</v>
      </c>
      <c r="F5623" s="76" t="s">
        <v>1014</v>
      </c>
    </row>
    <row r="5624" spans="1:6" ht="21.6" x14ac:dyDescent="0.3">
      <c r="A5624" s="5" t="s">
        <v>10232</v>
      </c>
      <c r="B5624" s="6"/>
      <c r="C5624" s="7"/>
      <c r="D5624" s="8" t="s">
        <v>10576</v>
      </c>
      <c r="E5624" s="8" t="s">
        <v>10577</v>
      </c>
      <c r="F5624" s="76" t="s">
        <v>1014</v>
      </c>
    </row>
    <row r="5625" spans="1:6" x14ac:dyDescent="0.3">
      <c r="A5625" s="5" t="s">
        <v>10232</v>
      </c>
      <c r="B5625" s="6"/>
      <c r="C5625" s="7"/>
      <c r="D5625" s="8" t="s">
        <v>10578</v>
      </c>
      <c r="E5625" s="8" t="s">
        <v>10579</v>
      </c>
      <c r="F5625" s="76" t="s">
        <v>1014</v>
      </c>
    </row>
    <row r="5626" spans="1:6" ht="21.6" x14ac:dyDescent="0.3">
      <c r="A5626" s="5" t="s">
        <v>10232</v>
      </c>
      <c r="B5626" s="6"/>
      <c r="C5626" s="7"/>
      <c r="D5626" s="8" t="s">
        <v>10580</v>
      </c>
      <c r="E5626" s="8" t="s">
        <v>10581</v>
      </c>
      <c r="F5626" s="76" t="s">
        <v>1014</v>
      </c>
    </row>
    <row r="5627" spans="1:6" x14ac:dyDescent="0.3">
      <c r="A5627" s="5" t="s">
        <v>10232</v>
      </c>
      <c r="B5627" s="6"/>
      <c r="C5627" s="7"/>
      <c r="D5627" s="8" t="s">
        <v>10582</v>
      </c>
      <c r="E5627" s="8" t="s">
        <v>10583</v>
      </c>
      <c r="F5627" s="76" t="s">
        <v>1014</v>
      </c>
    </row>
    <row r="5628" spans="1:6" x14ac:dyDescent="0.3">
      <c r="A5628" s="5" t="s">
        <v>10232</v>
      </c>
      <c r="B5628" s="6"/>
      <c r="C5628" s="7"/>
      <c r="D5628" s="8" t="s">
        <v>10584</v>
      </c>
      <c r="E5628" s="8" t="s">
        <v>10585</v>
      </c>
      <c r="F5628" s="76" t="s">
        <v>1014</v>
      </c>
    </row>
    <row r="5629" spans="1:6" x14ac:dyDescent="0.3">
      <c r="A5629" s="5" t="s">
        <v>10232</v>
      </c>
      <c r="B5629" s="6"/>
      <c r="C5629" s="7"/>
      <c r="D5629" s="8" t="s">
        <v>10586</v>
      </c>
      <c r="E5629" s="8" t="s">
        <v>10587</v>
      </c>
      <c r="F5629" s="76" t="s">
        <v>1014</v>
      </c>
    </row>
    <row r="5630" spans="1:6" x14ac:dyDescent="0.3">
      <c r="A5630" s="5" t="s">
        <v>10232</v>
      </c>
      <c r="B5630" s="6"/>
      <c r="C5630" s="7"/>
      <c r="D5630" s="8" t="s">
        <v>10588</v>
      </c>
      <c r="E5630" s="8" t="s">
        <v>10589</v>
      </c>
      <c r="F5630" s="76" t="s">
        <v>1014</v>
      </c>
    </row>
    <row r="5631" spans="1:6" x14ac:dyDescent="0.3">
      <c r="A5631" s="5" t="s">
        <v>10232</v>
      </c>
      <c r="B5631" s="6"/>
      <c r="C5631" s="7"/>
      <c r="D5631" s="8" t="s">
        <v>10590</v>
      </c>
      <c r="E5631" s="8" t="s">
        <v>10591</v>
      </c>
      <c r="F5631" s="76" t="s">
        <v>1014</v>
      </c>
    </row>
    <row r="5632" spans="1:6" x14ac:dyDescent="0.3">
      <c r="A5632" s="5" t="s">
        <v>10232</v>
      </c>
      <c r="B5632" s="6"/>
      <c r="C5632" s="7"/>
      <c r="D5632" s="8" t="s">
        <v>10592</v>
      </c>
      <c r="E5632" s="8" t="s">
        <v>10593</v>
      </c>
      <c r="F5632" s="76" t="s">
        <v>1014</v>
      </c>
    </row>
    <row r="5633" spans="1:6" x14ac:dyDescent="0.3">
      <c r="A5633" s="5" t="s">
        <v>10232</v>
      </c>
      <c r="B5633" s="6"/>
      <c r="C5633" s="7"/>
      <c r="D5633" s="8" t="s">
        <v>10594</v>
      </c>
      <c r="E5633" s="8" t="s">
        <v>10595</v>
      </c>
      <c r="F5633" s="76" t="s">
        <v>1014</v>
      </c>
    </row>
    <row r="5634" spans="1:6" ht="21.6" x14ac:dyDescent="0.3">
      <c r="A5634" s="5" t="s">
        <v>10232</v>
      </c>
      <c r="B5634" s="10"/>
      <c r="C5634" s="11"/>
      <c r="D5634" s="12" t="s">
        <v>10596</v>
      </c>
      <c r="E5634" s="8" t="s">
        <v>10597</v>
      </c>
      <c r="F5634" s="76" t="s">
        <v>1014</v>
      </c>
    </row>
    <row r="5635" spans="1:6" x14ac:dyDescent="0.3">
      <c r="A5635" s="5" t="s">
        <v>10232</v>
      </c>
      <c r="B5635" s="10"/>
      <c r="C5635" s="11"/>
      <c r="D5635" s="12" t="s">
        <v>10598</v>
      </c>
      <c r="E5635" s="8" t="s">
        <v>10599</v>
      </c>
      <c r="F5635" s="76" t="s">
        <v>1014</v>
      </c>
    </row>
    <row r="5636" spans="1:6" x14ac:dyDescent="0.3">
      <c r="A5636" s="5" t="s">
        <v>10232</v>
      </c>
      <c r="B5636" s="6"/>
      <c r="C5636" s="7"/>
      <c r="D5636" s="8" t="s">
        <v>10600</v>
      </c>
      <c r="E5636" s="8" t="s">
        <v>10601</v>
      </c>
      <c r="F5636" s="76" t="s">
        <v>1014</v>
      </c>
    </row>
    <row r="5637" spans="1:6" x14ac:dyDescent="0.3">
      <c r="A5637" s="5" t="s">
        <v>10232</v>
      </c>
      <c r="B5637" s="6"/>
      <c r="C5637" s="7"/>
      <c r="D5637" s="8" t="s">
        <v>10602</v>
      </c>
      <c r="E5637" s="8" t="s">
        <v>10603</v>
      </c>
      <c r="F5637" s="76" t="s">
        <v>1014</v>
      </c>
    </row>
    <row r="5638" spans="1:6" x14ac:dyDescent="0.3">
      <c r="A5638" s="5" t="s">
        <v>10232</v>
      </c>
      <c r="B5638" s="6"/>
      <c r="C5638" s="7"/>
      <c r="D5638" s="8" t="s">
        <v>10604</v>
      </c>
      <c r="E5638" s="8" t="s">
        <v>10605</v>
      </c>
      <c r="F5638" s="76" t="s">
        <v>1014</v>
      </c>
    </row>
    <row r="5639" spans="1:6" x14ac:dyDescent="0.3">
      <c r="A5639" s="5" t="s">
        <v>10232</v>
      </c>
      <c r="B5639" s="6"/>
      <c r="C5639" s="7"/>
      <c r="D5639" s="8" t="s">
        <v>10606</v>
      </c>
      <c r="E5639" s="8" t="s">
        <v>10607</v>
      </c>
      <c r="F5639" s="76" t="s">
        <v>1014</v>
      </c>
    </row>
    <row r="5640" spans="1:6" x14ac:dyDescent="0.3">
      <c r="A5640" s="5" t="s">
        <v>10232</v>
      </c>
      <c r="B5640" s="6"/>
      <c r="C5640" s="7"/>
      <c r="D5640" s="8" t="s">
        <v>10608</v>
      </c>
      <c r="E5640" s="8" t="s">
        <v>10609</v>
      </c>
      <c r="F5640" s="76" t="s">
        <v>1014</v>
      </c>
    </row>
    <row r="5641" spans="1:6" x14ac:dyDescent="0.3">
      <c r="A5641" s="5" t="s">
        <v>10232</v>
      </c>
      <c r="B5641" s="6"/>
      <c r="C5641" s="7"/>
      <c r="D5641" s="8" t="s">
        <v>10610</v>
      </c>
      <c r="E5641" s="8" t="s">
        <v>10611</v>
      </c>
      <c r="F5641" s="76" t="s">
        <v>1014</v>
      </c>
    </row>
    <row r="5642" spans="1:6" ht="21.6" x14ac:dyDescent="0.3">
      <c r="A5642" s="5" t="s">
        <v>10232</v>
      </c>
      <c r="B5642" s="6"/>
      <c r="C5642" s="7"/>
      <c r="D5642" s="8" t="s">
        <v>10612</v>
      </c>
      <c r="E5642" s="8" t="s">
        <v>10613</v>
      </c>
      <c r="F5642" s="76" t="s">
        <v>1014</v>
      </c>
    </row>
    <row r="5643" spans="1:6" x14ac:dyDescent="0.3">
      <c r="A5643" s="5" t="s">
        <v>10232</v>
      </c>
      <c r="B5643" s="6"/>
      <c r="C5643" s="7"/>
      <c r="D5643" s="8" t="s">
        <v>19525</v>
      </c>
      <c r="E5643" s="8" t="s">
        <v>19526</v>
      </c>
      <c r="F5643" s="76" t="s">
        <v>1014</v>
      </c>
    </row>
    <row r="5644" spans="1:6" ht="27" x14ac:dyDescent="0.3">
      <c r="A5644" s="5" t="s">
        <v>10614</v>
      </c>
      <c r="B5644" s="6"/>
      <c r="C5644" s="7"/>
      <c r="D5644" s="8"/>
      <c r="E5644" s="13" t="s">
        <v>10615</v>
      </c>
      <c r="F5644" s="76" t="s">
        <v>1014</v>
      </c>
    </row>
    <row r="5645" spans="1:6" ht="24" x14ac:dyDescent="0.3">
      <c r="A5645" s="5" t="s">
        <v>10614</v>
      </c>
      <c r="B5645" s="6" t="s">
        <v>10616</v>
      </c>
      <c r="C5645" s="7"/>
      <c r="D5645" s="8"/>
      <c r="E5645" s="6" t="s">
        <v>10615</v>
      </c>
      <c r="F5645" s="76" t="s">
        <v>1014</v>
      </c>
    </row>
    <row r="5646" spans="1:6" ht="21.6" x14ac:dyDescent="0.3">
      <c r="A5646" s="5" t="s">
        <v>10614</v>
      </c>
      <c r="B5646" s="6"/>
      <c r="C5646" s="7" t="s">
        <v>10617</v>
      </c>
      <c r="D5646" s="8"/>
      <c r="E5646" s="7" t="s">
        <v>10615</v>
      </c>
      <c r="F5646" s="76" t="s">
        <v>1014</v>
      </c>
    </row>
    <row r="5647" spans="1:6" x14ac:dyDescent="0.3">
      <c r="A5647" s="5" t="s">
        <v>10614</v>
      </c>
      <c r="B5647" s="6"/>
      <c r="C5647" s="7"/>
      <c r="D5647" s="8" t="s">
        <v>10618</v>
      </c>
      <c r="E5647" s="8" t="s">
        <v>10619</v>
      </c>
      <c r="F5647" s="76" t="s">
        <v>1014</v>
      </c>
    </row>
    <row r="5648" spans="1:6" x14ac:dyDescent="0.3">
      <c r="A5648" s="5" t="s">
        <v>10614</v>
      </c>
      <c r="B5648" s="6"/>
      <c r="C5648" s="7"/>
      <c r="D5648" s="8" t="s">
        <v>10620</v>
      </c>
      <c r="E5648" s="8" t="s">
        <v>10621</v>
      </c>
      <c r="F5648" s="76" t="s">
        <v>1014</v>
      </c>
    </row>
    <row r="5649" spans="1:6" x14ac:dyDescent="0.3">
      <c r="A5649" s="5" t="s">
        <v>10614</v>
      </c>
      <c r="B5649" s="6"/>
      <c r="C5649" s="7"/>
      <c r="D5649" s="8" t="s">
        <v>10622</v>
      </c>
      <c r="E5649" s="8" t="s">
        <v>10623</v>
      </c>
      <c r="F5649" s="76" t="s">
        <v>1014</v>
      </c>
    </row>
    <row r="5650" spans="1:6" x14ac:dyDescent="0.3">
      <c r="A5650" s="5" t="s">
        <v>10614</v>
      </c>
      <c r="B5650" s="10"/>
      <c r="C5650" s="11"/>
      <c r="D5650" s="12" t="s">
        <v>10624</v>
      </c>
      <c r="E5650" s="8" t="s">
        <v>10625</v>
      </c>
      <c r="F5650" s="76" t="s">
        <v>1014</v>
      </c>
    </row>
    <row r="5651" spans="1:6" x14ac:dyDescent="0.3">
      <c r="A5651" s="5" t="s">
        <v>10614</v>
      </c>
      <c r="B5651" s="6"/>
      <c r="C5651" s="7"/>
      <c r="D5651" s="8" t="s">
        <v>10626</v>
      </c>
      <c r="E5651" s="8" t="s">
        <v>10627</v>
      </c>
      <c r="F5651" s="76" t="s">
        <v>1014</v>
      </c>
    </row>
    <row r="5652" spans="1:6" ht="21.6" x14ac:dyDescent="0.3">
      <c r="A5652" s="5" t="s">
        <v>10614</v>
      </c>
      <c r="B5652" s="6"/>
      <c r="C5652" s="7"/>
      <c r="D5652" s="8" t="s">
        <v>10628</v>
      </c>
      <c r="E5652" s="8" t="s">
        <v>10629</v>
      </c>
      <c r="F5652" s="76" t="s">
        <v>1014</v>
      </c>
    </row>
    <row r="5653" spans="1:6" x14ac:dyDescent="0.3">
      <c r="A5653" s="5" t="s">
        <v>10614</v>
      </c>
      <c r="B5653" s="6"/>
      <c r="C5653" s="7"/>
      <c r="D5653" s="8" t="s">
        <v>10630</v>
      </c>
      <c r="E5653" s="8" t="s">
        <v>10631</v>
      </c>
      <c r="F5653" s="76" t="s">
        <v>1014</v>
      </c>
    </row>
    <row r="5654" spans="1:6" x14ac:dyDescent="0.3">
      <c r="A5654" s="5" t="s">
        <v>10614</v>
      </c>
      <c r="B5654" s="6"/>
      <c r="C5654" s="7"/>
      <c r="D5654" s="8" t="s">
        <v>10632</v>
      </c>
      <c r="E5654" s="8" t="s">
        <v>10633</v>
      </c>
      <c r="F5654" s="76" t="s">
        <v>1014</v>
      </c>
    </row>
    <row r="5655" spans="1:6" x14ac:dyDescent="0.3">
      <c r="A5655" s="5" t="s">
        <v>10614</v>
      </c>
      <c r="B5655" s="6"/>
      <c r="C5655" s="7"/>
      <c r="D5655" s="8" t="s">
        <v>10634</v>
      </c>
      <c r="E5655" s="8" t="s">
        <v>10635</v>
      </c>
      <c r="F5655" s="76" t="s">
        <v>1014</v>
      </c>
    </row>
    <row r="5656" spans="1:6" ht="21.6" x14ac:dyDescent="0.3">
      <c r="A5656" s="5" t="s">
        <v>10614</v>
      </c>
      <c r="B5656" s="6"/>
      <c r="C5656" s="7"/>
      <c r="D5656" s="8" t="s">
        <v>10636</v>
      </c>
      <c r="E5656" s="8" t="s">
        <v>10637</v>
      </c>
      <c r="F5656" s="76" t="s">
        <v>1014</v>
      </c>
    </row>
    <row r="5657" spans="1:6" x14ac:dyDescent="0.3">
      <c r="A5657" s="5" t="s">
        <v>10614</v>
      </c>
      <c r="B5657" s="6"/>
      <c r="C5657" s="7"/>
      <c r="D5657" s="8" t="s">
        <v>10638</v>
      </c>
      <c r="E5657" s="8" t="s">
        <v>10639</v>
      </c>
      <c r="F5657" s="76" t="s">
        <v>1014</v>
      </c>
    </row>
    <row r="5658" spans="1:6" ht="21.6" x14ac:dyDescent="0.3">
      <c r="A5658" s="5" t="s">
        <v>10614</v>
      </c>
      <c r="B5658" s="6"/>
      <c r="C5658" s="7"/>
      <c r="D5658" s="8" t="s">
        <v>10640</v>
      </c>
      <c r="E5658" s="8" t="s">
        <v>10641</v>
      </c>
      <c r="F5658" s="76" t="s">
        <v>1014</v>
      </c>
    </row>
    <row r="5659" spans="1:6" ht="27" x14ac:dyDescent="0.3">
      <c r="A5659" s="5" t="s">
        <v>10642</v>
      </c>
      <c r="B5659" s="6"/>
      <c r="C5659" s="7"/>
      <c r="D5659" s="8"/>
      <c r="E5659" s="13" t="s">
        <v>10643</v>
      </c>
      <c r="F5659" s="76" t="s">
        <v>1014</v>
      </c>
    </row>
    <row r="5660" spans="1:6" ht="24" x14ac:dyDescent="0.3">
      <c r="A5660" s="5" t="s">
        <v>10642</v>
      </c>
      <c r="B5660" s="6" t="s">
        <v>10644</v>
      </c>
      <c r="C5660" s="7"/>
      <c r="D5660" s="8"/>
      <c r="E5660" s="6" t="s">
        <v>10643</v>
      </c>
      <c r="F5660" s="76" t="s">
        <v>1014</v>
      </c>
    </row>
    <row r="5661" spans="1:6" x14ac:dyDescent="0.3">
      <c r="A5661" s="5" t="s">
        <v>10642</v>
      </c>
      <c r="B5661" s="6"/>
      <c r="C5661" s="7" t="s">
        <v>10645</v>
      </c>
      <c r="D5661" s="8"/>
      <c r="E5661" s="7" t="s">
        <v>10646</v>
      </c>
      <c r="F5661" s="76" t="s">
        <v>1014</v>
      </c>
    </row>
    <row r="5662" spans="1:6" x14ac:dyDescent="0.3">
      <c r="A5662" s="5" t="s">
        <v>10642</v>
      </c>
      <c r="B5662" s="6"/>
      <c r="C5662" s="7"/>
      <c r="D5662" s="8" t="s">
        <v>10647</v>
      </c>
      <c r="E5662" s="8" t="s">
        <v>10648</v>
      </c>
      <c r="F5662" s="76" t="s">
        <v>1014</v>
      </c>
    </row>
    <row r="5663" spans="1:6" x14ac:dyDescent="0.3">
      <c r="A5663" s="5" t="s">
        <v>10642</v>
      </c>
      <c r="B5663" s="6"/>
      <c r="C5663" s="7"/>
      <c r="D5663" s="8" t="s">
        <v>10649</v>
      </c>
      <c r="E5663" s="8" t="s">
        <v>10650</v>
      </c>
      <c r="F5663" s="76" t="s">
        <v>1014</v>
      </c>
    </row>
    <row r="5664" spans="1:6" ht="21.6" x14ac:dyDescent="0.3">
      <c r="A5664" s="5" t="s">
        <v>10642</v>
      </c>
      <c r="B5664" s="6"/>
      <c r="C5664" s="7"/>
      <c r="D5664" s="8" t="s">
        <v>10651</v>
      </c>
      <c r="E5664" s="8" t="s">
        <v>10652</v>
      </c>
      <c r="F5664" s="76" t="s">
        <v>1014</v>
      </c>
    </row>
    <row r="5665" spans="1:6" x14ac:dyDescent="0.3">
      <c r="A5665" s="5" t="s">
        <v>10642</v>
      </c>
      <c r="B5665" s="6"/>
      <c r="C5665" s="7"/>
      <c r="D5665" s="8" t="s">
        <v>10653</v>
      </c>
      <c r="E5665" s="8" t="s">
        <v>10654</v>
      </c>
      <c r="F5665" s="76" t="s">
        <v>1014</v>
      </c>
    </row>
    <row r="5666" spans="1:6" x14ac:dyDescent="0.3">
      <c r="A5666" s="5" t="s">
        <v>10642</v>
      </c>
      <c r="B5666" s="6"/>
      <c r="C5666" s="7"/>
      <c r="D5666" s="8" t="s">
        <v>10655</v>
      </c>
      <c r="E5666" s="8" t="s">
        <v>10656</v>
      </c>
      <c r="F5666" s="76" t="s">
        <v>1014</v>
      </c>
    </row>
    <row r="5667" spans="1:6" x14ac:dyDescent="0.3">
      <c r="A5667" s="5" t="s">
        <v>10642</v>
      </c>
      <c r="B5667" s="10"/>
      <c r="C5667" s="11"/>
      <c r="D5667" s="12" t="s">
        <v>10657</v>
      </c>
      <c r="E5667" s="8" t="s">
        <v>10658</v>
      </c>
      <c r="F5667" s="76" t="s">
        <v>1014</v>
      </c>
    </row>
    <row r="5668" spans="1:6" x14ac:dyDescent="0.3">
      <c r="A5668" s="5" t="s">
        <v>10642</v>
      </c>
      <c r="B5668" s="10"/>
      <c r="C5668" s="11"/>
      <c r="D5668" s="12" t="s">
        <v>10659</v>
      </c>
      <c r="E5668" s="8" t="s">
        <v>10660</v>
      </c>
      <c r="F5668" s="76" t="s">
        <v>1014</v>
      </c>
    </row>
    <row r="5669" spans="1:6" x14ac:dyDescent="0.3">
      <c r="A5669" s="5" t="s">
        <v>10642</v>
      </c>
      <c r="B5669" s="6"/>
      <c r="C5669" s="7"/>
      <c r="D5669" s="8" t="s">
        <v>10661</v>
      </c>
      <c r="E5669" s="8" t="s">
        <v>10662</v>
      </c>
      <c r="F5669" s="76" t="s">
        <v>1014</v>
      </c>
    </row>
    <row r="5670" spans="1:6" ht="21.6" x14ac:dyDescent="0.3">
      <c r="A5670" s="5" t="s">
        <v>10642</v>
      </c>
      <c r="B5670" s="6"/>
      <c r="C5670" s="7"/>
      <c r="D5670" s="8" t="s">
        <v>10663</v>
      </c>
      <c r="E5670" s="8" t="s">
        <v>10664</v>
      </c>
      <c r="F5670" s="76" t="s">
        <v>1014</v>
      </c>
    </row>
    <row r="5671" spans="1:6" x14ac:dyDescent="0.3">
      <c r="A5671" s="5" t="s">
        <v>10642</v>
      </c>
      <c r="B5671" s="6"/>
      <c r="C5671" s="7" t="s">
        <v>10665</v>
      </c>
      <c r="D5671" s="8"/>
      <c r="E5671" s="7" t="s">
        <v>10666</v>
      </c>
      <c r="F5671" s="76" t="s">
        <v>1014</v>
      </c>
    </row>
    <row r="5672" spans="1:6" ht="21.6" x14ac:dyDescent="0.3">
      <c r="A5672" s="5" t="s">
        <v>10642</v>
      </c>
      <c r="B5672" s="6"/>
      <c r="C5672" s="7" t="s">
        <v>10667</v>
      </c>
      <c r="D5672" s="8"/>
      <c r="E5672" s="7" t="s">
        <v>10668</v>
      </c>
      <c r="F5672" s="76" t="s">
        <v>1014</v>
      </c>
    </row>
    <row r="5673" spans="1:6" x14ac:dyDescent="0.3">
      <c r="A5673" s="5" t="s">
        <v>10642</v>
      </c>
      <c r="B5673" s="6"/>
      <c r="C5673" s="7"/>
      <c r="D5673" s="8" t="s">
        <v>10669</v>
      </c>
      <c r="E5673" s="8" t="s">
        <v>10670</v>
      </c>
      <c r="F5673" s="76" t="s">
        <v>1014</v>
      </c>
    </row>
    <row r="5674" spans="1:6" ht="21.6" x14ac:dyDescent="0.3">
      <c r="A5674" s="5" t="s">
        <v>10642</v>
      </c>
      <c r="B5674" s="6"/>
      <c r="C5674" s="7"/>
      <c r="D5674" s="8" t="s">
        <v>10671</v>
      </c>
      <c r="E5674" s="8" t="s">
        <v>10672</v>
      </c>
      <c r="F5674" s="76" t="s">
        <v>1014</v>
      </c>
    </row>
    <row r="5675" spans="1:6" ht="21.6" x14ac:dyDescent="0.3">
      <c r="A5675" s="5" t="s">
        <v>10642</v>
      </c>
      <c r="B5675" s="6"/>
      <c r="C5675" s="7"/>
      <c r="D5675" s="8" t="s">
        <v>10673</v>
      </c>
      <c r="E5675" s="8" t="s">
        <v>10674</v>
      </c>
      <c r="F5675" s="76" t="s">
        <v>1014</v>
      </c>
    </row>
    <row r="5676" spans="1:6" ht="27" x14ac:dyDescent="0.3">
      <c r="A5676" s="5" t="s">
        <v>10675</v>
      </c>
      <c r="B5676" s="6"/>
      <c r="C5676" s="7"/>
      <c r="D5676" s="8"/>
      <c r="E5676" s="13" t="s">
        <v>10676</v>
      </c>
      <c r="F5676" s="76" t="s">
        <v>1014</v>
      </c>
    </row>
    <row r="5677" spans="1:6" x14ac:dyDescent="0.3">
      <c r="A5677" s="5" t="s">
        <v>10675</v>
      </c>
      <c r="B5677" s="6" t="s">
        <v>10677</v>
      </c>
      <c r="C5677" s="7"/>
      <c r="D5677" s="8"/>
      <c r="E5677" s="6" t="s">
        <v>10678</v>
      </c>
      <c r="F5677" s="76" t="s">
        <v>1014</v>
      </c>
    </row>
    <row r="5678" spans="1:6" ht="21.6" x14ac:dyDescent="0.3">
      <c r="A5678" s="5" t="s">
        <v>10675</v>
      </c>
      <c r="B5678" s="6"/>
      <c r="C5678" s="7" t="s">
        <v>10679</v>
      </c>
      <c r="D5678" s="8"/>
      <c r="E5678" s="7" t="s">
        <v>10680</v>
      </c>
      <c r="F5678" s="76" t="s">
        <v>1014</v>
      </c>
    </row>
    <row r="5679" spans="1:6" x14ac:dyDescent="0.3">
      <c r="A5679" s="5" t="s">
        <v>10675</v>
      </c>
      <c r="B5679" s="6"/>
      <c r="C5679" s="7"/>
      <c r="D5679" s="8" t="s">
        <v>10681</v>
      </c>
      <c r="E5679" s="8" t="s">
        <v>10682</v>
      </c>
      <c r="F5679" s="76" t="s">
        <v>1014</v>
      </c>
    </row>
    <row r="5680" spans="1:6" x14ac:dyDescent="0.3">
      <c r="A5680" s="5" t="s">
        <v>10675</v>
      </c>
      <c r="B5680" s="6"/>
      <c r="C5680" s="7"/>
      <c r="D5680" s="8" t="s">
        <v>10683</v>
      </c>
      <c r="E5680" s="8" t="s">
        <v>10684</v>
      </c>
      <c r="F5680" s="76" t="s">
        <v>1014</v>
      </c>
    </row>
    <row r="5681" spans="1:6" x14ac:dyDescent="0.3">
      <c r="A5681" s="5" t="s">
        <v>10675</v>
      </c>
      <c r="B5681" s="6"/>
      <c r="C5681" s="7"/>
      <c r="D5681" s="8" t="s">
        <v>10685</v>
      </c>
      <c r="E5681" s="8" t="s">
        <v>10686</v>
      </c>
      <c r="F5681" s="76" t="s">
        <v>1014</v>
      </c>
    </row>
    <row r="5682" spans="1:6" x14ac:dyDescent="0.3">
      <c r="A5682" s="5" t="s">
        <v>10675</v>
      </c>
      <c r="B5682" s="6"/>
      <c r="C5682" s="7"/>
      <c r="D5682" s="8" t="s">
        <v>10687</v>
      </c>
      <c r="E5682" s="8" t="s">
        <v>10688</v>
      </c>
      <c r="F5682" s="76" t="s">
        <v>1014</v>
      </c>
    </row>
    <row r="5683" spans="1:6" x14ac:dyDescent="0.3">
      <c r="A5683" s="5" t="s">
        <v>10675</v>
      </c>
      <c r="B5683" s="6"/>
      <c r="C5683" s="7"/>
      <c r="D5683" s="8" t="s">
        <v>10689</v>
      </c>
      <c r="E5683" s="8" t="s">
        <v>10690</v>
      </c>
      <c r="F5683" s="76" t="s">
        <v>1014</v>
      </c>
    </row>
    <row r="5684" spans="1:6" x14ac:dyDescent="0.3">
      <c r="A5684" s="5" t="s">
        <v>10675</v>
      </c>
      <c r="B5684" s="6"/>
      <c r="C5684" s="7"/>
      <c r="D5684" s="8" t="s">
        <v>10691</v>
      </c>
      <c r="E5684" s="8" t="s">
        <v>10692</v>
      </c>
      <c r="F5684" s="76" t="s">
        <v>1014</v>
      </c>
    </row>
    <row r="5685" spans="1:6" x14ac:dyDescent="0.3">
      <c r="A5685" s="5" t="s">
        <v>10675</v>
      </c>
      <c r="B5685" s="6"/>
      <c r="C5685" s="7"/>
      <c r="D5685" s="8" t="s">
        <v>10693</v>
      </c>
      <c r="E5685" s="8" t="s">
        <v>10694</v>
      </c>
      <c r="F5685" s="76" t="s">
        <v>1014</v>
      </c>
    </row>
    <row r="5686" spans="1:6" x14ac:dyDescent="0.3">
      <c r="A5686" s="5" t="s">
        <v>10675</v>
      </c>
      <c r="B5686" s="6"/>
      <c r="C5686" s="7"/>
      <c r="D5686" s="8" t="s">
        <v>10695</v>
      </c>
      <c r="E5686" s="8" t="s">
        <v>10696</v>
      </c>
      <c r="F5686" s="76" t="s">
        <v>1014</v>
      </c>
    </row>
    <row r="5687" spans="1:6" x14ac:dyDescent="0.3">
      <c r="A5687" s="5" t="s">
        <v>10675</v>
      </c>
      <c r="B5687" s="6"/>
      <c r="C5687" s="7"/>
      <c r="D5687" s="8" t="s">
        <v>10697</v>
      </c>
      <c r="E5687" s="8" t="s">
        <v>10698</v>
      </c>
      <c r="F5687" s="76" t="s">
        <v>1014</v>
      </c>
    </row>
    <row r="5688" spans="1:6" x14ac:dyDescent="0.3">
      <c r="A5688" s="5" t="s">
        <v>10675</v>
      </c>
      <c r="B5688" s="6"/>
      <c r="C5688" s="7"/>
      <c r="D5688" s="8" t="s">
        <v>10699</v>
      </c>
      <c r="E5688" s="8" t="s">
        <v>10700</v>
      </c>
      <c r="F5688" s="76" t="s">
        <v>1014</v>
      </c>
    </row>
    <row r="5689" spans="1:6" x14ac:dyDescent="0.3">
      <c r="A5689" s="5" t="s">
        <v>10675</v>
      </c>
      <c r="B5689" s="6"/>
      <c r="C5689" s="7"/>
      <c r="D5689" s="8" t="s">
        <v>10701</v>
      </c>
      <c r="E5689" s="8" t="s">
        <v>10702</v>
      </c>
      <c r="F5689" s="76" t="s">
        <v>1014</v>
      </c>
    </row>
    <row r="5690" spans="1:6" x14ac:dyDescent="0.3">
      <c r="A5690" s="5" t="s">
        <v>10675</v>
      </c>
      <c r="B5690" s="6"/>
      <c r="C5690" s="7"/>
      <c r="D5690" s="8" t="s">
        <v>10703</v>
      </c>
      <c r="E5690" s="8" t="s">
        <v>10704</v>
      </c>
      <c r="F5690" s="76" t="s">
        <v>1014</v>
      </c>
    </row>
    <row r="5691" spans="1:6" x14ac:dyDescent="0.3">
      <c r="A5691" s="5" t="s">
        <v>10675</v>
      </c>
      <c r="B5691" s="6"/>
      <c r="C5691" s="7"/>
      <c r="D5691" s="8" t="s">
        <v>10705</v>
      </c>
      <c r="E5691" s="8" t="s">
        <v>10706</v>
      </c>
      <c r="F5691" s="76" t="s">
        <v>1014</v>
      </c>
    </row>
    <row r="5692" spans="1:6" x14ac:dyDescent="0.3">
      <c r="A5692" s="5" t="s">
        <v>10675</v>
      </c>
      <c r="B5692" s="6"/>
      <c r="C5692" s="7"/>
      <c r="D5692" s="8" t="s">
        <v>10707</v>
      </c>
      <c r="E5692" s="8" t="s">
        <v>10708</v>
      </c>
      <c r="F5692" s="76" t="s">
        <v>1014</v>
      </c>
    </row>
    <row r="5693" spans="1:6" ht="21.6" x14ac:dyDescent="0.3">
      <c r="A5693" s="5" t="s">
        <v>10675</v>
      </c>
      <c r="B5693" s="6"/>
      <c r="C5693" s="7"/>
      <c r="D5693" s="8" t="s">
        <v>10709</v>
      </c>
      <c r="E5693" s="8" t="s">
        <v>10710</v>
      </c>
      <c r="F5693" s="76" t="s">
        <v>1014</v>
      </c>
    </row>
    <row r="5694" spans="1:6" x14ac:dyDescent="0.3">
      <c r="A5694" s="5" t="s">
        <v>10675</v>
      </c>
      <c r="B5694" s="6"/>
      <c r="C5694" s="7"/>
      <c r="D5694" s="8" t="s">
        <v>10711</v>
      </c>
      <c r="E5694" s="8" t="s">
        <v>10712</v>
      </c>
      <c r="F5694" s="76" t="s">
        <v>1014</v>
      </c>
    </row>
    <row r="5695" spans="1:6" x14ac:dyDescent="0.3">
      <c r="A5695" s="5" t="s">
        <v>10675</v>
      </c>
      <c r="B5695" s="6"/>
      <c r="C5695" s="7"/>
      <c r="D5695" s="8" t="s">
        <v>10713</v>
      </c>
      <c r="E5695" s="8" t="s">
        <v>10714</v>
      </c>
      <c r="F5695" s="76" t="s">
        <v>1014</v>
      </c>
    </row>
    <row r="5696" spans="1:6" ht="21.6" x14ac:dyDescent="0.3">
      <c r="A5696" s="5" t="s">
        <v>10675</v>
      </c>
      <c r="B5696" s="6"/>
      <c r="C5696" s="7"/>
      <c r="D5696" s="8" t="s">
        <v>10715</v>
      </c>
      <c r="E5696" s="8" t="s">
        <v>10716</v>
      </c>
      <c r="F5696" s="76" t="s">
        <v>1014</v>
      </c>
    </row>
    <row r="5697" spans="1:6" ht="21.6" x14ac:dyDescent="0.3">
      <c r="A5697" s="5" t="s">
        <v>10675</v>
      </c>
      <c r="B5697" s="6"/>
      <c r="C5697" s="7"/>
      <c r="D5697" s="8" t="s">
        <v>10717</v>
      </c>
      <c r="E5697" s="8" t="s">
        <v>10718</v>
      </c>
      <c r="F5697" s="76" t="s">
        <v>1014</v>
      </c>
    </row>
    <row r="5698" spans="1:6" x14ac:dyDescent="0.3">
      <c r="A5698" s="5" t="s">
        <v>10675</v>
      </c>
      <c r="B5698" s="6"/>
      <c r="C5698" s="7"/>
      <c r="D5698" s="8" t="s">
        <v>10719</v>
      </c>
      <c r="E5698" s="8" t="s">
        <v>10720</v>
      </c>
      <c r="F5698" s="76" t="s">
        <v>1014</v>
      </c>
    </row>
    <row r="5699" spans="1:6" x14ac:dyDescent="0.3">
      <c r="A5699" s="5" t="s">
        <v>10675</v>
      </c>
      <c r="B5699" s="6"/>
      <c r="C5699" s="7"/>
      <c r="D5699" s="8" t="s">
        <v>10721</v>
      </c>
      <c r="E5699" s="8" t="s">
        <v>10722</v>
      </c>
      <c r="F5699" s="76" t="s">
        <v>1014</v>
      </c>
    </row>
    <row r="5700" spans="1:6" ht="21.6" x14ac:dyDescent="0.3">
      <c r="A5700" s="5" t="s">
        <v>10675</v>
      </c>
      <c r="B5700" s="6"/>
      <c r="C5700" s="7"/>
      <c r="D5700" s="8" t="s">
        <v>10723</v>
      </c>
      <c r="E5700" s="8" t="s">
        <v>10724</v>
      </c>
      <c r="F5700" s="76" t="s">
        <v>1014</v>
      </c>
    </row>
    <row r="5701" spans="1:6" ht="21.6" x14ac:dyDescent="0.3">
      <c r="A5701" s="5" t="s">
        <v>10675</v>
      </c>
      <c r="B5701" s="6"/>
      <c r="C5701" s="7"/>
      <c r="D5701" s="8" t="s">
        <v>10725</v>
      </c>
      <c r="E5701" s="8" t="s">
        <v>10726</v>
      </c>
      <c r="F5701" s="76" t="s">
        <v>1014</v>
      </c>
    </row>
    <row r="5702" spans="1:6" ht="21.6" x14ac:dyDescent="0.3">
      <c r="A5702" s="5" t="s">
        <v>10675</v>
      </c>
      <c r="B5702" s="6"/>
      <c r="C5702" s="7"/>
      <c r="D5702" s="8" t="s">
        <v>10727</v>
      </c>
      <c r="E5702" s="8" t="s">
        <v>10728</v>
      </c>
      <c r="F5702" s="76" t="s">
        <v>1014</v>
      </c>
    </row>
    <row r="5703" spans="1:6" ht="21.6" x14ac:dyDescent="0.3">
      <c r="A5703" s="5" t="s">
        <v>10675</v>
      </c>
      <c r="B5703" s="10"/>
      <c r="C5703" s="11"/>
      <c r="D5703" s="12" t="s">
        <v>10729</v>
      </c>
      <c r="E5703" s="8" t="s">
        <v>10730</v>
      </c>
      <c r="F5703" s="76" t="s">
        <v>1014</v>
      </c>
    </row>
    <row r="5704" spans="1:6" ht="21.6" x14ac:dyDescent="0.3">
      <c r="A5704" s="5" t="s">
        <v>10675</v>
      </c>
      <c r="B5704" s="6"/>
      <c r="C5704" s="7" t="s">
        <v>10731</v>
      </c>
      <c r="D5704" s="8"/>
      <c r="E5704" s="7" t="s">
        <v>10732</v>
      </c>
      <c r="F5704" s="76" t="s">
        <v>1014</v>
      </c>
    </row>
    <row r="5705" spans="1:6" x14ac:dyDescent="0.3">
      <c r="A5705" s="5" t="s">
        <v>10675</v>
      </c>
      <c r="B5705" s="6"/>
      <c r="C5705" s="7"/>
      <c r="D5705" s="8" t="s">
        <v>10733</v>
      </c>
      <c r="E5705" s="8" t="s">
        <v>10734</v>
      </c>
      <c r="F5705" s="76" t="s">
        <v>1014</v>
      </c>
    </row>
    <row r="5706" spans="1:6" x14ac:dyDescent="0.3">
      <c r="A5706" s="5" t="s">
        <v>10675</v>
      </c>
      <c r="B5706" s="6"/>
      <c r="C5706" s="7"/>
      <c r="D5706" s="8" t="s">
        <v>10735</v>
      </c>
      <c r="E5706" s="8" t="s">
        <v>10736</v>
      </c>
      <c r="F5706" s="76" t="s">
        <v>1014</v>
      </c>
    </row>
    <row r="5707" spans="1:6" x14ac:dyDescent="0.3">
      <c r="A5707" s="5" t="s">
        <v>10675</v>
      </c>
      <c r="B5707" s="6"/>
      <c r="C5707" s="7"/>
      <c r="D5707" s="8" t="s">
        <v>10737</v>
      </c>
      <c r="E5707" s="8" t="s">
        <v>10738</v>
      </c>
      <c r="F5707" s="76" t="s">
        <v>1014</v>
      </c>
    </row>
    <row r="5708" spans="1:6" ht="21.6" x14ac:dyDescent="0.3">
      <c r="A5708" s="5" t="s">
        <v>10675</v>
      </c>
      <c r="B5708" s="6"/>
      <c r="C5708" s="7"/>
      <c r="D5708" s="8" t="s">
        <v>10739</v>
      </c>
      <c r="E5708" s="8" t="s">
        <v>10740</v>
      </c>
      <c r="F5708" s="76" t="s">
        <v>1014</v>
      </c>
    </row>
    <row r="5709" spans="1:6" x14ac:dyDescent="0.3">
      <c r="A5709" s="5" t="s">
        <v>10675</v>
      </c>
      <c r="B5709" s="6"/>
      <c r="C5709" s="7"/>
      <c r="D5709" s="8" t="s">
        <v>10741</v>
      </c>
      <c r="E5709" s="8" t="s">
        <v>10742</v>
      </c>
      <c r="F5709" s="76" t="s">
        <v>1014</v>
      </c>
    </row>
    <row r="5710" spans="1:6" ht="21.6" x14ac:dyDescent="0.3">
      <c r="A5710" s="5" t="s">
        <v>10675</v>
      </c>
      <c r="B5710" s="6"/>
      <c r="C5710" s="7"/>
      <c r="D5710" s="8" t="s">
        <v>10743</v>
      </c>
      <c r="E5710" s="8" t="s">
        <v>10744</v>
      </c>
      <c r="F5710" s="76" t="s">
        <v>1014</v>
      </c>
    </row>
    <row r="5711" spans="1:6" x14ac:dyDescent="0.3">
      <c r="A5711" s="5" t="s">
        <v>10675</v>
      </c>
      <c r="B5711" s="6"/>
      <c r="C5711" s="7"/>
      <c r="D5711" s="8" t="s">
        <v>10745</v>
      </c>
      <c r="E5711" s="8" t="s">
        <v>10746</v>
      </c>
      <c r="F5711" s="76" t="s">
        <v>1014</v>
      </c>
    </row>
    <row r="5712" spans="1:6" x14ac:dyDescent="0.3">
      <c r="A5712" s="5" t="s">
        <v>10747</v>
      </c>
      <c r="B5712" s="6"/>
      <c r="C5712" s="7"/>
      <c r="D5712" s="8"/>
      <c r="E5712" s="13" t="s">
        <v>10748</v>
      </c>
      <c r="F5712" s="76" t="s">
        <v>1014</v>
      </c>
    </row>
    <row r="5713" spans="1:6" x14ac:dyDescent="0.3">
      <c r="A5713" s="5" t="s">
        <v>10747</v>
      </c>
      <c r="B5713" s="6" t="s">
        <v>10749</v>
      </c>
      <c r="C5713" s="7"/>
      <c r="D5713" s="8"/>
      <c r="E5713" s="6" t="s">
        <v>10748</v>
      </c>
      <c r="F5713" s="76" t="s">
        <v>1014</v>
      </c>
    </row>
    <row r="5714" spans="1:6" x14ac:dyDescent="0.3">
      <c r="A5714" s="5" t="s">
        <v>10747</v>
      </c>
      <c r="B5714" s="6"/>
      <c r="C5714" s="7" t="s">
        <v>10750</v>
      </c>
      <c r="D5714" s="8"/>
      <c r="E5714" s="7" t="s">
        <v>10751</v>
      </c>
      <c r="F5714" s="76" t="s">
        <v>1014</v>
      </c>
    </row>
    <row r="5715" spans="1:6" ht="21.6" x14ac:dyDescent="0.3">
      <c r="A5715" s="5" t="s">
        <v>10747</v>
      </c>
      <c r="B5715" s="6"/>
      <c r="C5715" s="7"/>
      <c r="D5715" s="8" t="s">
        <v>10752</v>
      </c>
      <c r="E5715" s="8" t="s">
        <v>10753</v>
      </c>
      <c r="F5715" s="76" t="s">
        <v>1014</v>
      </c>
    </row>
    <row r="5716" spans="1:6" x14ac:dyDescent="0.3">
      <c r="A5716" s="5" t="s">
        <v>10747</v>
      </c>
      <c r="B5716" s="6"/>
      <c r="C5716" s="7" t="s">
        <v>10754</v>
      </c>
      <c r="D5716" s="8"/>
      <c r="E5716" s="7" t="s">
        <v>10755</v>
      </c>
      <c r="F5716" s="76" t="s">
        <v>1014</v>
      </c>
    </row>
    <row r="5717" spans="1:6" ht="21.6" x14ac:dyDescent="0.3">
      <c r="A5717" s="5" t="s">
        <v>10747</v>
      </c>
      <c r="B5717" s="6"/>
      <c r="C5717" s="7"/>
      <c r="D5717" s="8" t="s">
        <v>10756</v>
      </c>
      <c r="E5717" s="8" t="s">
        <v>10757</v>
      </c>
      <c r="F5717" s="76" t="s">
        <v>1014</v>
      </c>
    </row>
    <row r="5718" spans="1:6" ht="21.6" x14ac:dyDescent="0.3">
      <c r="A5718" s="5" t="s">
        <v>10747</v>
      </c>
      <c r="B5718" s="6"/>
      <c r="C5718" s="7"/>
      <c r="D5718" s="8" t="s">
        <v>10758</v>
      </c>
      <c r="E5718" s="8" t="s">
        <v>10759</v>
      </c>
      <c r="F5718" s="76" t="s">
        <v>1014</v>
      </c>
    </row>
    <row r="5719" spans="1:6" x14ac:dyDescent="0.3">
      <c r="A5719" s="5" t="s">
        <v>10747</v>
      </c>
      <c r="B5719" s="6"/>
      <c r="C5719" s="7"/>
      <c r="D5719" s="8" t="s">
        <v>10760</v>
      </c>
      <c r="E5719" s="8" t="s">
        <v>10761</v>
      </c>
      <c r="F5719" s="76" t="s">
        <v>1014</v>
      </c>
    </row>
    <row r="5720" spans="1:6" ht="21.6" x14ac:dyDescent="0.3">
      <c r="A5720" s="5" t="s">
        <v>10747</v>
      </c>
      <c r="B5720" s="6"/>
      <c r="C5720" s="7"/>
      <c r="D5720" s="8" t="s">
        <v>10762</v>
      </c>
      <c r="E5720" s="8" t="s">
        <v>10763</v>
      </c>
      <c r="F5720" s="76" t="s">
        <v>1014</v>
      </c>
    </row>
    <row r="5721" spans="1:6" ht="21.6" x14ac:dyDescent="0.3">
      <c r="A5721" s="5" t="s">
        <v>10747</v>
      </c>
      <c r="B5721" s="6"/>
      <c r="C5721" s="7"/>
      <c r="D5721" s="8" t="s">
        <v>10764</v>
      </c>
      <c r="E5721" s="8" t="s">
        <v>10765</v>
      </c>
      <c r="F5721" s="76" t="s">
        <v>1014</v>
      </c>
    </row>
    <row r="5722" spans="1:6" x14ac:dyDescent="0.3">
      <c r="A5722" s="5" t="s">
        <v>10747</v>
      </c>
      <c r="B5722" s="6"/>
      <c r="C5722" s="7"/>
      <c r="D5722" s="8" t="s">
        <v>10766</v>
      </c>
      <c r="E5722" s="8" t="s">
        <v>10767</v>
      </c>
      <c r="F5722" s="76" t="s">
        <v>1014</v>
      </c>
    </row>
    <row r="5723" spans="1:6" x14ac:dyDescent="0.3">
      <c r="A5723" s="5" t="s">
        <v>10747</v>
      </c>
      <c r="B5723" s="6"/>
      <c r="C5723" s="7"/>
      <c r="D5723" s="8" t="s">
        <v>10768</v>
      </c>
      <c r="E5723" s="8" t="s">
        <v>10769</v>
      </c>
      <c r="F5723" s="76" t="s">
        <v>1014</v>
      </c>
    </row>
    <row r="5724" spans="1:6" ht="21.6" x14ac:dyDescent="0.3">
      <c r="A5724" s="5" t="s">
        <v>10747</v>
      </c>
      <c r="B5724" s="10"/>
      <c r="C5724" s="11"/>
      <c r="D5724" s="12" t="s">
        <v>10770</v>
      </c>
      <c r="E5724" s="8" t="s">
        <v>10771</v>
      </c>
      <c r="F5724" s="76" t="s">
        <v>1014</v>
      </c>
    </row>
    <row r="5725" spans="1:6" x14ac:dyDescent="0.3">
      <c r="A5725" s="5" t="s">
        <v>10747</v>
      </c>
      <c r="B5725" s="6"/>
      <c r="C5725" s="7"/>
      <c r="D5725" s="8" t="s">
        <v>10772</v>
      </c>
      <c r="E5725" s="8" t="s">
        <v>10773</v>
      </c>
      <c r="F5725" s="76" t="s">
        <v>1014</v>
      </c>
    </row>
    <row r="5726" spans="1:6" ht="21.6" x14ac:dyDescent="0.3">
      <c r="A5726" s="5" t="s">
        <v>10747</v>
      </c>
      <c r="B5726" s="6"/>
      <c r="C5726" s="7"/>
      <c r="D5726" s="8" t="s">
        <v>10774</v>
      </c>
      <c r="E5726" s="8" t="s">
        <v>10775</v>
      </c>
      <c r="F5726" s="76" t="s">
        <v>1014</v>
      </c>
    </row>
    <row r="5727" spans="1:6" x14ac:dyDescent="0.3">
      <c r="A5727" s="5" t="s">
        <v>10747</v>
      </c>
      <c r="B5727" s="6"/>
      <c r="C5727" s="7"/>
      <c r="D5727" s="8" t="s">
        <v>10776</v>
      </c>
      <c r="E5727" s="8" t="s">
        <v>10777</v>
      </c>
      <c r="F5727" s="76" t="s">
        <v>1014</v>
      </c>
    </row>
    <row r="5728" spans="1:6" x14ac:dyDescent="0.3">
      <c r="A5728" s="5" t="s">
        <v>10747</v>
      </c>
      <c r="B5728" s="6"/>
      <c r="C5728" s="7" t="s">
        <v>10778</v>
      </c>
      <c r="D5728" s="8"/>
      <c r="E5728" s="7" t="s">
        <v>10779</v>
      </c>
      <c r="F5728" s="76" t="s">
        <v>1014</v>
      </c>
    </row>
    <row r="5729" spans="1:6" x14ac:dyDescent="0.3">
      <c r="A5729" s="5" t="s">
        <v>10747</v>
      </c>
      <c r="B5729" s="6"/>
      <c r="C5729" s="7"/>
      <c r="D5729" s="8" t="s">
        <v>10780</v>
      </c>
      <c r="E5729" s="8" t="s">
        <v>10781</v>
      </c>
      <c r="F5729" s="76" t="s">
        <v>1014</v>
      </c>
    </row>
    <row r="5730" spans="1:6" ht="21.6" x14ac:dyDescent="0.3">
      <c r="A5730" s="5" t="s">
        <v>10747</v>
      </c>
      <c r="B5730" s="6"/>
      <c r="C5730" s="7"/>
      <c r="D5730" s="8" t="s">
        <v>10782</v>
      </c>
      <c r="E5730" s="8" t="s">
        <v>10783</v>
      </c>
      <c r="F5730" s="76" t="s">
        <v>1014</v>
      </c>
    </row>
    <row r="5731" spans="1:6" x14ac:dyDescent="0.3">
      <c r="A5731" s="5" t="s">
        <v>10747</v>
      </c>
      <c r="B5731" s="6"/>
      <c r="C5731" s="7"/>
      <c r="D5731" s="8" t="s">
        <v>10784</v>
      </c>
      <c r="E5731" s="8" t="s">
        <v>10785</v>
      </c>
      <c r="F5731" s="76" t="s">
        <v>1014</v>
      </c>
    </row>
    <row r="5732" spans="1:6" ht="21.6" x14ac:dyDescent="0.3">
      <c r="A5732" s="5" t="s">
        <v>10747</v>
      </c>
      <c r="B5732" s="6"/>
      <c r="C5732" s="7"/>
      <c r="D5732" s="8" t="s">
        <v>10786</v>
      </c>
      <c r="E5732" s="8" t="s">
        <v>10787</v>
      </c>
      <c r="F5732" s="76" t="s">
        <v>1014</v>
      </c>
    </row>
    <row r="5733" spans="1:6" ht="27" x14ac:dyDescent="0.3">
      <c r="A5733" s="5" t="s">
        <v>10788</v>
      </c>
      <c r="B5733" s="6"/>
      <c r="C5733" s="7"/>
      <c r="D5733" s="8"/>
      <c r="E5733" s="13" t="s">
        <v>10789</v>
      </c>
      <c r="F5733" s="76" t="s">
        <v>1014</v>
      </c>
    </row>
    <row r="5734" spans="1:6" ht="24" x14ac:dyDescent="0.3">
      <c r="A5734" s="5" t="s">
        <v>10788</v>
      </c>
      <c r="B5734" s="6" t="s">
        <v>10790</v>
      </c>
      <c r="C5734" s="7"/>
      <c r="D5734" s="8"/>
      <c r="E5734" s="6" t="s">
        <v>10791</v>
      </c>
      <c r="F5734" s="76" t="s">
        <v>1014</v>
      </c>
    </row>
    <row r="5735" spans="1:6" ht="21.6" x14ac:dyDescent="0.3">
      <c r="A5735" s="5" t="s">
        <v>10788</v>
      </c>
      <c r="B5735" s="6"/>
      <c r="C5735" s="7" t="s">
        <v>10792</v>
      </c>
      <c r="D5735" s="8"/>
      <c r="E5735" s="7" t="s">
        <v>10791</v>
      </c>
      <c r="F5735" s="76" t="s">
        <v>1014</v>
      </c>
    </row>
    <row r="5736" spans="1:6" x14ac:dyDescent="0.3">
      <c r="A5736" s="5" t="s">
        <v>10788</v>
      </c>
      <c r="B5736" s="6"/>
      <c r="C5736" s="7"/>
      <c r="D5736" s="8" t="s">
        <v>10793</v>
      </c>
      <c r="E5736" s="8" t="s">
        <v>10794</v>
      </c>
      <c r="F5736" s="76" t="s">
        <v>1014</v>
      </c>
    </row>
    <row r="5737" spans="1:6" x14ac:dyDescent="0.3">
      <c r="A5737" s="5" t="s">
        <v>10788</v>
      </c>
      <c r="B5737" s="6"/>
      <c r="C5737" s="7"/>
      <c r="D5737" s="8" t="s">
        <v>10795</v>
      </c>
      <c r="E5737" s="8" t="s">
        <v>10796</v>
      </c>
      <c r="F5737" s="76" t="s">
        <v>1014</v>
      </c>
    </row>
    <row r="5738" spans="1:6" x14ac:dyDescent="0.3">
      <c r="A5738" s="5" t="s">
        <v>10788</v>
      </c>
      <c r="B5738" s="6"/>
      <c r="C5738" s="7"/>
      <c r="D5738" s="8" t="s">
        <v>10797</v>
      </c>
      <c r="E5738" s="8" t="s">
        <v>10798</v>
      </c>
      <c r="F5738" s="76" t="s">
        <v>1014</v>
      </c>
    </row>
    <row r="5739" spans="1:6" x14ac:dyDescent="0.3">
      <c r="A5739" s="5" t="s">
        <v>10788</v>
      </c>
      <c r="B5739" s="6"/>
      <c r="C5739" s="7"/>
      <c r="D5739" s="8" t="s">
        <v>10799</v>
      </c>
      <c r="E5739" s="8" t="s">
        <v>10800</v>
      </c>
      <c r="F5739" s="76" t="s">
        <v>1014</v>
      </c>
    </row>
    <row r="5740" spans="1:6" x14ac:dyDescent="0.3">
      <c r="A5740" s="5" t="s">
        <v>10788</v>
      </c>
      <c r="B5740" s="6"/>
      <c r="C5740" s="7"/>
      <c r="D5740" s="8" t="s">
        <v>10801</v>
      </c>
      <c r="E5740" s="8" t="s">
        <v>10802</v>
      </c>
      <c r="F5740" s="76" t="s">
        <v>1014</v>
      </c>
    </row>
    <row r="5741" spans="1:6" x14ac:dyDescent="0.3">
      <c r="A5741" s="5" t="s">
        <v>10788</v>
      </c>
      <c r="B5741" s="10"/>
      <c r="C5741" s="11"/>
      <c r="D5741" s="12" t="s">
        <v>10803</v>
      </c>
      <c r="E5741" s="8" t="s">
        <v>10804</v>
      </c>
      <c r="F5741" s="76" t="s">
        <v>1014</v>
      </c>
    </row>
    <row r="5742" spans="1:6" x14ac:dyDescent="0.3">
      <c r="A5742" s="5" t="s">
        <v>10788</v>
      </c>
      <c r="B5742" s="6"/>
      <c r="C5742" s="7"/>
      <c r="D5742" s="8" t="s">
        <v>10805</v>
      </c>
      <c r="E5742" s="8" t="s">
        <v>10806</v>
      </c>
      <c r="F5742" s="76" t="s">
        <v>1014</v>
      </c>
    </row>
    <row r="5743" spans="1:6" x14ac:dyDescent="0.3">
      <c r="A5743" s="5" t="s">
        <v>10788</v>
      </c>
      <c r="B5743" s="6"/>
      <c r="C5743" s="7"/>
      <c r="D5743" s="8" t="s">
        <v>10807</v>
      </c>
      <c r="E5743" s="8" t="s">
        <v>10808</v>
      </c>
      <c r="F5743" s="76" t="s">
        <v>1014</v>
      </c>
    </row>
    <row r="5744" spans="1:6" x14ac:dyDescent="0.3">
      <c r="A5744" s="5" t="s">
        <v>10788</v>
      </c>
      <c r="B5744" s="6"/>
      <c r="C5744" s="7"/>
      <c r="D5744" s="8" t="s">
        <v>10809</v>
      </c>
      <c r="E5744" s="8" t="s">
        <v>10810</v>
      </c>
      <c r="F5744" s="76" t="s">
        <v>1014</v>
      </c>
    </row>
    <row r="5745" spans="1:6" ht="21.6" x14ac:dyDescent="0.3">
      <c r="A5745" s="5" t="s">
        <v>10788</v>
      </c>
      <c r="B5745" s="6"/>
      <c r="C5745" s="7"/>
      <c r="D5745" s="8" t="s">
        <v>10811</v>
      </c>
      <c r="E5745" s="8" t="s">
        <v>10812</v>
      </c>
      <c r="F5745" s="76" t="s">
        <v>1014</v>
      </c>
    </row>
    <row r="5746" spans="1:6" ht="21.6" x14ac:dyDescent="0.3">
      <c r="A5746" s="5" t="s">
        <v>10788</v>
      </c>
      <c r="B5746" s="6"/>
      <c r="C5746" s="7"/>
      <c r="D5746" s="8" t="s">
        <v>10813</v>
      </c>
      <c r="E5746" s="8" t="s">
        <v>10814</v>
      </c>
      <c r="F5746" s="76" t="s">
        <v>1014</v>
      </c>
    </row>
    <row r="5747" spans="1:6" ht="21.6" x14ac:dyDescent="0.3">
      <c r="A5747" s="5" t="s">
        <v>10788</v>
      </c>
      <c r="B5747" s="6"/>
      <c r="C5747" s="7"/>
      <c r="D5747" s="8" t="s">
        <v>10815</v>
      </c>
      <c r="E5747" s="8" t="s">
        <v>10816</v>
      </c>
      <c r="F5747" s="76" t="s">
        <v>1014</v>
      </c>
    </row>
    <row r="5748" spans="1:6" x14ac:dyDescent="0.3">
      <c r="A5748" s="5" t="s">
        <v>10788</v>
      </c>
      <c r="B5748" s="6"/>
      <c r="C5748" s="7"/>
      <c r="D5748" s="8" t="s">
        <v>10817</v>
      </c>
      <c r="E5748" s="8" t="s">
        <v>10818</v>
      </c>
      <c r="F5748" s="76" t="s">
        <v>1014</v>
      </c>
    </row>
    <row r="5749" spans="1:6" x14ac:dyDescent="0.3">
      <c r="A5749" s="5" t="s">
        <v>10788</v>
      </c>
      <c r="B5749" s="6"/>
      <c r="C5749" s="7"/>
      <c r="D5749" s="8" t="s">
        <v>10819</v>
      </c>
      <c r="E5749" s="8" t="s">
        <v>10820</v>
      </c>
      <c r="F5749" s="76" t="s">
        <v>1014</v>
      </c>
    </row>
    <row r="5750" spans="1:6" ht="27" x14ac:dyDescent="0.3">
      <c r="A5750" s="5" t="s">
        <v>10821</v>
      </c>
      <c r="B5750" s="6"/>
      <c r="C5750" s="7"/>
      <c r="D5750" s="8"/>
      <c r="E5750" s="13" t="s">
        <v>10822</v>
      </c>
      <c r="F5750" s="76" t="s">
        <v>1014</v>
      </c>
    </row>
    <row r="5751" spans="1:6" ht="24" x14ac:dyDescent="0.3">
      <c r="A5751" s="5" t="s">
        <v>10821</v>
      </c>
      <c r="B5751" s="6" t="s">
        <v>10823</v>
      </c>
      <c r="C5751" s="7"/>
      <c r="D5751" s="8"/>
      <c r="E5751" s="6" t="s">
        <v>10824</v>
      </c>
      <c r="F5751" s="76" t="s">
        <v>1014</v>
      </c>
    </row>
    <row r="5752" spans="1:6" ht="21.6" x14ac:dyDescent="0.3">
      <c r="A5752" s="5" t="s">
        <v>10821</v>
      </c>
      <c r="B5752" s="6"/>
      <c r="C5752" s="7" t="s">
        <v>10825</v>
      </c>
      <c r="D5752" s="8"/>
      <c r="E5752" s="7" t="s">
        <v>10824</v>
      </c>
      <c r="F5752" s="76" t="s">
        <v>1014</v>
      </c>
    </row>
    <row r="5753" spans="1:6" x14ac:dyDescent="0.3">
      <c r="A5753" s="5" t="s">
        <v>10821</v>
      </c>
      <c r="B5753" s="6"/>
      <c r="C5753" s="7"/>
      <c r="D5753" s="8" t="s">
        <v>10826</v>
      </c>
      <c r="E5753" s="8" t="s">
        <v>10827</v>
      </c>
      <c r="F5753" s="76" t="s">
        <v>1014</v>
      </c>
    </row>
    <row r="5754" spans="1:6" ht="21.6" x14ac:dyDescent="0.3">
      <c r="A5754" s="5" t="s">
        <v>10821</v>
      </c>
      <c r="B5754" s="6"/>
      <c r="C5754" s="7"/>
      <c r="D5754" s="8" t="s">
        <v>10828</v>
      </c>
      <c r="E5754" s="8" t="s">
        <v>10829</v>
      </c>
      <c r="F5754" s="76" t="s">
        <v>1014</v>
      </c>
    </row>
    <row r="5755" spans="1:6" ht="21.6" x14ac:dyDescent="0.3">
      <c r="A5755" s="5" t="s">
        <v>10821</v>
      </c>
      <c r="B5755" s="10"/>
      <c r="C5755" s="11"/>
      <c r="D5755" s="12" t="s">
        <v>10830</v>
      </c>
      <c r="E5755" s="8" t="s">
        <v>10831</v>
      </c>
      <c r="F5755" s="76" t="s">
        <v>1014</v>
      </c>
    </row>
    <row r="5756" spans="1:6" ht="31.8" x14ac:dyDescent="0.3">
      <c r="A5756" s="5" t="s">
        <v>10821</v>
      </c>
      <c r="B5756" s="6"/>
      <c r="C5756" s="7"/>
      <c r="D5756" s="8" t="s">
        <v>10832</v>
      </c>
      <c r="E5756" s="8" t="s">
        <v>10833</v>
      </c>
      <c r="F5756" s="76" t="s">
        <v>1014</v>
      </c>
    </row>
    <row r="5757" spans="1:6" x14ac:dyDescent="0.3">
      <c r="A5757" s="5" t="s">
        <v>10821</v>
      </c>
      <c r="B5757" s="6"/>
      <c r="C5757" s="7"/>
      <c r="D5757" s="8" t="s">
        <v>10834</v>
      </c>
      <c r="E5757" s="8" t="s">
        <v>10835</v>
      </c>
      <c r="F5757" s="76" t="s">
        <v>1014</v>
      </c>
    </row>
    <row r="5758" spans="1:6" ht="31.8" x14ac:dyDescent="0.3">
      <c r="A5758" s="5" t="s">
        <v>10821</v>
      </c>
      <c r="B5758" s="6"/>
      <c r="C5758" s="7"/>
      <c r="D5758" s="8" t="s">
        <v>10836</v>
      </c>
      <c r="E5758" s="8" t="s">
        <v>10837</v>
      </c>
      <c r="F5758" s="76" t="s">
        <v>1014</v>
      </c>
    </row>
    <row r="5759" spans="1:6" x14ac:dyDescent="0.3">
      <c r="A5759" s="5" t="s">
        <v>10821</v>
      </c>
      <c r="B5759" s="6"/>
      <c r="C5759" s="7"/>
      <c r="D5759" s="8" t="s">
        <v>10838</v>
      </c>
      <c r="E5759" s="8" t="s">
        <v>10839</v>
      </c>
      <c r="F5759" s="76" t="s">
        <v>1014</v>
      </c>
    </row>
    <row r="5760" spans="1:6" x14ac:dyDescent="0.3">
      <c r="A5760" s="5" t="s">
        <v>10821</v>
      </c>
      <c r="B5760" s="6"/>
      <c r="C5760" s="7"/>
      <c r="D5760" s="8" t="s">
        <v>10840</v>
      </c>
      <c r="E5760" s="8" t="s">
        <v>10841</v>
      </c>
      <c r="F5760" s="76" t="s">
        <v>1014</v>
      </c>
    </row>
    <row r="5761" spans="1:6" x14ac:dyDescent="0.3">
      <c r="A5761" s="5" t="s">
        <v>10821</v>
      </c>
      <c r="B5761" s="6"/>
      <c r="C5761" s="7"/>
      <c r="D5761" s="8" t="s">
        <v>10842</v>
      </c>
      <c r="E5761" s="8" t="s">
        <v>10843</v>
      </c>
      <c r="F5761" s="76" t="s">
        <v>1014</v>
      </c>
    </row>
    <row r="5762" spans="1:6" x14ac:dyDescent="0.3">
      <c r="A5762" s="5" t="s">
        <v>10821</v>
      </c>
      <c r="B5762" s="6"/>
      <c r="C5762" s="7"/>
      <c r="D5762" s="8" t="s">
        <v>10844</v>
      </c>
      <c r="E5762" s="8" t="s">
        <v>10845</v>
      </c>
      <c r="F5762" s="76" t="s">
        <v>1014</v>
      </c>
    </row>
    <row r="5763" spans="1:6" x14ac:dyDescent="0.3">
      <c r="A5763" s="5" t="s">
        <v>10821</v>
      </c>
      <c r="B5763" s="6"/>
      <c r="C5763" s="7"/>
      <c r="D5763" s="8" t="s">
        <v>10846</v>
      </c>
      <c r="E5763" s="8" t="s">
        <v>10847</v>
      </c>
      <c r="F5763" s="76" t="s">
        <v>1014</v>
      </c>
    </row>
    <row r="5764" spans="1:6" x14ac:dyDescent="0.3">
      <c r="A5764" s="5" t="s">
        <v>10848</v>
      </c>
      <c r="B5764" s="6"/>
      <c r="C5764" s="7"/>
      <c r="D5764" s="8"/>
      <c r="E5764" s="13" t="s">
        <v>10849</v>
      </c>
      <c r="F5764" s="76" t="s">
        <v>1014</v>
      </c>
    </row>
    <row r="5765" spans="1:6" x14ac:dyDescent="0.3">
      <c r="A5765" s="5" t="s">
        <v>10848</v>
      </c>
      <c r="B5765" s="6" t="s">
        <v>10850</v>
      </c>
      <c r="C5765" s="7"/>
      <c r="D5765" s="8"/>
      <c r="E5765" s="6" t="s">
        <v>10849</v>
      </c>
      <c r="F5765" s="76" t="s">
        <v>1014</v>
      </c>
    </row>
    <row r="5766" spans="1:6" x14ac:dyDescent="0.3">
      <c r="A5766" s="5" t="s">
        <v>10848</v>
      </c>
      <c r="B5766" s="6"/>
      <c r="C5766" s="7" t="s">
        <v>10851</v>
      </c>
      <c r="D5766" s="8"/>
      <c r="E5766" s="7" t="s">
        <v>10849</v>
      </c>
      <c r="F5766" s="76" t="s">
        <v>1014</v>
      </c>
    </row>
    <row r="5767" spans="1:6" ht="21.6" x14ac:dyDescent="0.3">
      <c r="A5767" s="5" t="s">
        <v>10848</v>
      </c>
      <c r="B5767" s="10"/>
      <c r="C5767" s="11"/>
      <c r="D5767" s="12" t="s">
        <v>10852</v>
      </c>
      <c r="E5767" s="8" t="s">
        <v>10853</v>
      </c>
      <c r="F5767" s="76" t="s">
        <v>1014</v>
      </c>
    </row>
    <row r="5768" spans="1:6" x14ac:dyDescent="0.3">
      <c r="A5768" s="5" t="s">
        <v>10848</v>
      </c>
      <c r="B5768" s="6"/>
      <c r="C5768" s="7"/>
      <c r="D5768" s="8" t="s">
        <v>10854</v>
      </c>
      <c r="E5768" s="8" t="s">
        <v>10855</v>
      </c>
      <c r="F5768" s="76" t="s">
        <v>1014</v>
      </c>
    </row>
    <row r="5769" spans="1:6" x14ac:dyDescent="0.3">
      <c r="A5769" s="5" t="s">
        <v>10848</v>
      </c>
      <c r="B5769" s="6"/>
      <c r="C5769" s="7"/>
      <c r="D5769" s="8" t="s">
        <v>10856</v>
      </c>
      <c r="E5769" s="8" t="s">
        <v>10857</v>
      </c>
      <c r="F5769" s="76" t="s">
        <v>1014</v>
      </c>
    </row>
    <row r="5770" spans="1:6" x14ac:dyDescent="0.3">
      <c r="A5770" s="5" t="s">
        <v>10848</v>
      </c>
      <c r="B5770" s="6"/>
      <c r="C5770" s="7"/>
      <c r="D5770" s="8" t="s">
        <v>10858</v>
      </c>
      <c r="E5770" s="8" t="s">
        <v>10859</v>
      </c>
      <c r="F5770" s="76" t="s">
        <v>1014</v>
      </c>
    </row>
    <row r="5771" spans="1:6" x14ac:dyDescent="0.3">
      <c r="A5771" s="5" t="s">
        <v>10848</v>
      </c>
      <c r="B5771" s="6"/>
      <c r="C5771" s="7"/>
      <c r="D5771" s="8" t="s">
        <v>10860</v>
      </c>
      <c r="E5771" s="8" t="s">
        <v>10861</v>
      </c>
      <c r="F5771" s="76" t="s">
        <v>1014</v>
      </c>
    </row>
    <row r="5772" spans="1:6" x14ac:dyDescent="0.3">
      <c r="A5772" s="5" t="s">
        <v>10848</v>
      </c>
      <c r="B5772" s="6"/>
      <c r="C5772" s="7"/>
      <c r="D5772" s="8" t="s">
        <v>10862</v>
      </c>
      <c r="E5772" s="8" t="s">
        <v>10863</v>
      </c>
      <c r="F5772" s="76" t="s">
        <v>1014</v>
      </c>
    </row>
    <row r="5773" spans="1:6" x14ac:dyDescent="0.3">
      <c r="A5773" s="5" t="s">
        <v>10848</v>
      </c>
      <c r="B5773" s="6"/>
      <c r="C5773" s="7"/>
      <c r="D5773" s="8" t="s">
        <v>10864</v>
      </c>
      <c r="E5773" s="8" t="s">
        <v>10865</v>
      </c>
      <c r="F5773" s="76" t="s">
        <v>1014</v>
      </c>
    </row>
    <row r="5774" spans="1:6" x14ac:dyDescent="0.3">
      <c r="A5774" s="5" t="s">
        <v>10848</v>
      </c>
      <c r="B5774" s="6"/>
      <c r="C5774" s="7"/>
      <c r="D5774" s="8" t="s">
        <v>10866</v>
      </c>
      <c r="E5774" s="8" t="s">
        <v>10867</v>
      </c>
      <c r="F5774" s="76" t="s">
        <v>1014</v>
      </c>
    </row>
    <row r="5775" spans="1:6" x14ac:dyDescent="0.3">
      <c r="A5775" s="5" t="s">
        <v>10848</v>
      </c>
      <c r="B5775" s="6"/>
      <c r="C5775" s="7"/>
      <c r="D5775" s="8" t="s">
        <v>10868</v>
      </c>
      <c r="E5775" s="8" t="s">
        <v>10869</v>
      </c>
      <c r="F5775" s="76" t="s">
        <v>1014</v>
      </c>
    </row>
    <row r="5776" spans="1:6" x14ac:dyDescent="0.3">
      <c r="A5776" s="5" t="s">
        <v>10870</v>
      </c>
      <c r="B5776" s="6"/>
      <c r="C5776" s="7"/>
      <c r="D5776" s="8"/>
      <c r="E5776" s="13" t="s">
        <v>10871</v>
      </c>
      <c r="F5776" s="76" t="s">
        <v>1014</v>
      </c>
    </row>
    <row r="5777" spans="1:6" x14ac:dyDescent="0.3">
      <c r="A5777" s="5" t="s">
        <v>10870</v>
      </c>
      <c r="B5777" s="6" t="s">
        <v>10872</v>
      </c>
      <c r="C5777" s="7"/>
      <c r="D5777" s="8"/>
      <c r="E5777" s="6" t="s">
        <v>10873</v>
      </c>
      <c r="F5777" s="76" t="s">
        <v>1014</v>
      </c>
    </row>
    <row r="5778" spans="1:6" x14ac:dyDescent="0.3">
      <c r="A5778" s="5" t="s">
        <v>10870</v>
      </c>
      <c r="B5778" s="6"/>
      <c r="C5778" s="7" t="s">
        <v>10874</v>
      </c>
      <c r="D5778" s="8"/>
      <c r="E5778" s="7" t="s">
        <v>10873</v>
      </c>
      <c r="F5778" s="76" t="s">
        <v>1014</v>
      </c>
    </row>
    <row r="5779" spans="1:6" x14ac:dyDescent="0.3">
      <c r="A5779" s="5" t="s">
        <v>10870</v>
      </c>
      <c r="B5779" s="6"/>
      <c r="C5779" s="7"/>
      <c r="D5779" s="8" t="s">
        <v>10875</v>
      </c>
      <c r="E5779" s="8" t="s">
        <v>10876</v>
      </c>
      <c r="F5779" s="76" t="s">
        <v>1014</v>
      </c>
    </row>
    <row r="5780" spans="1:6" x14ac:dyDescent="0.3">
      <c r="A5780" s="5" t="s">
        <v>10870</v>
      </c>
      <c r="B5780" s="10"/>
      <c r="C5780" s="11"/>
      <c r="D5780" s="12" t="s">
        <v>10877</v>
      </c>
      <c r="E5780" s="8" t="s">
        <v>10878</v>
      </c>
      <c r="F5780" s="76" t="s">
        <v>1014</v>
      </c>
    </row>
    <row r="5781" spans="1:6" ht="21.6" x14ac:dyDescent="0.3">
      <c r="A5781" s="5" t="s">
        <v>10870</v>
      </c>
      <c r="B5781" s="6"/>
      <c r="C5781" s="7"/>
      <c r="D5781" s="8" t="s">
        <v>10879</v>
      </c>
      <c r="E5781" s="8" t="s">
        <v>10880</v>
      </c>
      <c r="F5781" s="76" t="s">
        <v>1014</v>
      </c>
    </row>
    <row r="5782" spans="1:6" x14ac:dyDescent="0.3">
      <c r="A5782" s="5" t="s">
        <v>10870</v>
      </c>
      <c r="B5782" s="6"/>
      <c r="C5782" s="7"/>
      <c r="D5782" s="8" t="s">
        <v>10881</v>
      </c>
      <c r="E5782" s="8" t="s">
        <v>10882</v>
      </c>
      <c r="F5782" s="76" t="s">
        <v>1014</v>
      </c>
    </row>
    <row r="5783" spans="1:6" ht="21.6" x14ac:dyDescent="0.3">
      <c r="A5783" s="5" t="s">
        <v>10870</v>
      </c>
      <c r="B5783" s="6"/>
      <c r="C5783" s="7"/>
      <c r="D5783" s="8" t="s">
        <v>10883</v>
      </c>
      <c r="E5783" s="8" t="s">
        <v>10884</v>
      </c>
      <c r="F5783" s="76" t="s">
        <v>1014</v>
      </c>
    </row>
    <row r="5784" spans="1:6" x14ac:dyDescent="0.3">
      <c r="A5784" s="5" t="s">
        <v>10870</v>
      </c>
      <c r="B5784" s="6"/>
      <c r="C5784" s="7"/>
      <c r="D5784" s="8" t="s">
        <v>10885</v>
      </c>
      <c r="E5784" s="8" t="s">
        <v>10886</v>
      </c>
      <c r="F5784" s="76" t="s">
        <v>1014</v>
      </c>
    </row>
    <row r="5785" spans="1:6" x14ac:dyDescent="0.3">
      <c r="A5785" s="5" t="s">
        <v>10870</v>
      </c>
      <c r="B5785" s="6"/>
      <c r="C5785" s="7"/>
      <c r="D5785" s="8" t="s">
        <v>10887</v>
      </c>
      <c r="E5785" s="8" t="s">
        <v>10888</v>
      </c>
      <c r="F5785" s="76" t="s">
        <v>1014</v>
      </c>
    </row>
    <row r="5786" spans="1:6" x14ac:dyDescent="0.3">
      <c r="A5786" s="5" t="s">
        <v>10870</v>
      </c>
      <c r="B5786" s="6"/>
      <c r="C5786" s="7"/>
      <c r="D5786" s="8" t="s">
        <v>10889</v>
      </c>
      <c r="E5786" s="8" t="s">
        <v>10890</v>
      </c>
      <c r="F5786" s="76" t="s">
        <v>1014</v>
      </c>
    </row>
    <row r="5787" spans="1:6" x14ac:dyDescent="0.3">
      <c r="A5787" s="5" t="s">
        <v>10870</v>
      </c>
      <c r="B5787" s="6"/>
      <c r="C5787" s="7"/>
      <c r="D5787" s="8" t="s">
        <v>10891</v>
      </c>
      <c r="E5787" s="8" t="s">
        <v>10892</v>
      </c>
      <c r="F5787" s="76" t="s">
        <v>1014</v>
      </c>
    </row>
    <row r="5788" spans="1:6" ht="21.6" x14ac:dyDescent="0.3">
      <c r="A5788" s="5" t="s">
        <v>10870</v>
      </c>
      <c r="B5788" s="6"/>
      <c r="C5788" s="7"/>
      <c r="D5788" s="8" t="s">
        <v>10893</v>
      </c>
      <c r="E5788" s="8" t="s">
        <v>10894</v>
      </c>
      <c r="F5788" s="76" t="s">
        <v>1014</v>
      </c>
    </row>
    <row r="5789" spans="1:6" hidden="1" x14ac:dyDescent="0.3">
      <c r="A5789" s="5" t="s">
        <v>10895</v>
      </c>
      <c r="B5789" s="6"/>
      <c r="C5789" s="7"/>
      <c r="D5789" s="8"/>
      <c r="E5789" s="13" t="s">
        <v>10896</v>
      </c>
      <c r="F5789" s="76" t="s">
        <v>20557</v>
      </c>
    </row>
    <row r="5790" spans="1:6" hidden="1" x14ac:dyDescent="0.3">
      <c r="A5790" s="5" t="s">
        <v>10895</v>
      </c>
      <c r="B5790" s="6" t="s">
        <v>10897</v>
      </c>
      <c r="C5790" s="7"/>
      <c r="D5790" s="8"/>
      <c r="E5790" s="6" t="s">
        <v>10896</v>
      </c>
      <c r="F5790" s="76" t="s">
        <v>20557</v>
      </c>
    </row>
    <row r="5791" spans="1:6" ht="21.6" x14ac:dyDescent="0.3">
      <c r="A5791" s="5" t="s">
        <v>10895</v>
      </c>
      <c r="B5791" s="6"/>
      <c r="C5791" s="7" t="s">
        <v>10898</v>
      </c>
      <c r="D5791" s="8"/>
      <c r="E5791" s="7" t="s">
        <v>10899</v>
      </c>
      <c r="F5791" s="76" t="s">
        <v>1014</v>
      </c>
    </row>
    <row r="5792" spans="1:6" x14ac:dyDescent="0.3">
      <c r="A5792" s="5" t="s">
        <v>10895</v>
      </c>
      <c r="B5792" s="6"/>
      <c r="C5792" s="7"/>
      <c r="D5792" s="8" t="s">
        <v>10900</v>
      </c>
      <c r="E5792" s="8" t="s">
        <v>10901</v>
      </c>
      <c r="F5792" s="76" t="s">
        <v>1014</v>
      </c>
    </row>
    <row r="5793" spans="1:6" ht="21.6" x14ac:dyDescent="0.3">
      <c r="A5793" s="5" t="s">
        <v>10895</v>
      </c>
      <c r="B5793" s="6"/>
      <c r="C5793" s="7"/>
      <c r="D5793" s="8" t="s">
        <v>10902</v>
      </c>
      <c r="E5793" s="8" t="s">
        <v>10903</v>
      </c>
      <c r="F5793" s="76" t="s">
        <v>1014</v>
      </c>
    </row>
    <row r="5794" spans="1:6" x14ac:dyDescent="0.3">
      <c r="A5794" s="5" t="s">
        <v>10895</v>
      </c>
      <c r="B5794" s="6"/>
      <c r="C5794" s="7"/>
      <c r="D5794" s="8" t="s">
        <v>10904</v>
      </c>
      <c r="E5794" s="8" t="s">
        <v>10905</v>
      </c>
      <c r="F5794" s="76" t="s">
        <v>1014</v>
      </c>
    </row>
    <row r="5795" spans="1:6" x14ac:dyDescent="0.3">
      <c r="A5795" s="5" t="s">
        <v>10895</v>
      </c>
      <c r="B5795" s="6"/>
      <c r="C5795" s="7"/>
      <c r="D5795" s="8" t="s">
        <v>10906</v>
      </c>
      <c r="E5795" s="8" t="s">
        <v>10907</v>
      </c>
      <c r="F5795" s="76" t="s">
        <v>1014</v>
      </c>
    </row>
    <row r="5796" spans="1:6" x14ac:dyDescent="0.3">
      <c r="A5796" s="5" t="s">
        <v>10895</v>
      </c>
      <c r="B5796" s="6"/>
      <c r="C5796" s="7"/>
      <c r="D5796" s="8" t="s">
        <v>10908</v>
      </c>
      <c r="E5796" s="8" t="s">
        <v>10909</v>
      </c>
      <c r="F5796" s="76" t="s">
        <v>1014</v>
      </c>
    </row>
    <row r="5797" spans="1:6" x14ac:dyDescent="0.3">
      <c r="A5797" s="5" t="s">
        <v>10895</v>
      </c>
      <c r="B5797" s="6"/>
      <c r="C5797" s="7"/>
      <c r="D5797" s="8" t="s">
        <v>10910</v>
      </c>
      <c r="E5797" s="8" t="s">
        <v>10911</v>
      </c>
      <c r="F5797" s="76" t="s">
        <v>1014</v>
      </c>
    </row>
    <row r="5798" spans="1:6" ht="21.6" x14ac:dyDescent="0.3">
      <c r="A5798" s="5" t="s">
        <v>10895</v>
      </c>
      <c r="B5798" s="6"/>
      <c r="C5798" s="7"/>
      <c r="D5798" s="8" t="s">
        <v>10912</v>
      </c>
      <c r="E5798" s="8" t="s">
        <v>10913</v>
      </c>
      <c r="F5798" s="76" t="s">
        <v>1014</v>
      </c>
    </row>
    <row r="5799" spans="1:6" x14ac:dyDescent="0.3">
      <c r="A5799" s="5" t="s">
        <v>10895</v>
      </c>
      <c r="B5799" s="6"/>
      <c r="C5799" s="7"/>
      <c r="D5799" s="8" t="s">
        <v>10914</v>
      </c>
      <c r="E5799" s="8" t="s">
        <v>10915</v>
      </c>
      <c r="F5799" s="76" t="s">
        <v>1014</v>
      </c>
    </row>
    <row r="5800" spans="1:6" x14ac:dyDescent="0.3">
      <c r="A5800" s="5" t="s">
        <v>10895</v>
      </c>
      <c r="B5800" s="6"/>
      <c r="C5800" s="7"/>
      <c r="D5800" s="8" t="s">
        <v>10916</v>
      </c>
      <c r="E5800" s="8" t="s">
        <v>10917</v>
      </c>
      <c r="F5800" s="76" t="s">
        <v>1014</v>
      </c>
    </row>
    <row r="5801" spans="1:6" x14ac:dyDescent="0.3">
      <c r="A5801" s="5" t="s">
        <v>10895</v>
      </c>
      <c r="B5801" s="6"/>
      <c r="C5801" s="7"/>
      <c r="D5801" s="8" t="s">
        <v>10918</v>
      </c>
      <c r="E5801" s="8" t="s">
        <v>10919</v>
      </c>
      <c r="F5801" s="76" t="s">
        <v>1014</v>
      </c>
    </row>
    <row r="5802" spans="1:6" x14ac:dyDescent="0.3">
      <c r="A5802" s="5" t="s">
        <v>10895</v>
      </c>
      <c r="B5802" s="6"/>
      <c r="C5802" s="7"/>
      <c r="D5802" s="8" t="s">
        <v>10920</v>
      </c>
      <c r="E5802" s="8" t="s">
        <v>10921</v>
      </c>
      <c r="F5802" s="76" t="s">
        <v>1014</v>
      </c>
    </row>
    <row r="5803" spans="1:6" ht="21.6" x14ac:dyDescent="0.3">
      <c r="A5803" s="5" t="s">
        <v>10895</v>
      </c>
      <c r="B5803" s="6"/>
      <c r="C5803" s="7"/>
      <c r="D5803" s="8" t="s">
        <v>10922</v>
      </c>
      <c r="E5803" s="8" t="s">
        <v>10923</v>
      </c>
      <c r="F5803" s="76" t="s">
        <v>1014</v>
      </c>
    </row>
    <row r="5804" spans="1:6" ht="21.6" x14ac:dyDescent="0.3">
      <c r="A5804" s="5" t="s">
        <v>10895</v>
      </c>
      <c r="B5804" s="6"/>
      <c r="C5804" s="7"/>
      <c r="D5804" s="8" t="s">
        <v>10924</v>
      </c>
      <c r="E5804" s="8" t="s">
        <v>10925</v>
      </c>
      <c r="F5804" s="76" t="s">
        <v>1014</v>
      </c>
    </row>
    <row r="5805" spans="1:6" x14ac:dyDescent="0.3">
      <c r="A5805" s="5" t="s">
        <v>10895</v>
      </c>
      <c r="B5805" s="6"/>
      <c r="C5805" s="7"/>
      <c r="D5805" s="8" t="s">
        <v>10926</v>
      </c>
      <c r="E5805" s="8" t="s">
        <v>10927</v>
      </c>
      <c r="F5805" s="76" t="s">
        <v>1014</v>
      </c>
    </row>
    <row r="5806" spans="1:6" x14ac:dyDescent="0.3">
      <c r="A5806" s="5" t="s">
        <v>10895</v>
      </c>
      <c r="B5806" s="6"/>
      <c r="C5806" s="7"/>
      <c r="D5806" s="8" t="s">
        <v>10928</v>
      </c>
      <c r="E5806" s="8" t="s">
        <v>10929</v>
      </c>
      <c r="F5806" s="76" t="s">
        <v>1014</v>
      </c>
    </row>
    <row r="5807" spans="1:6" x14ac:dyDescent="0.3">
      <c r="A5807" s="5" t="s">
        <v>10895</v>
      </c>
      <c r="B5807" s="6"/>
      <c r="C5807" s="7"/>
      <c r="D5807" s="8" t="s">
        <v>10930</v>
      </c>
      <c r="E5807" s="8" t="s">
        <v>10931</v>
      </c>
      <c r="F5807" s="76" t="s">
        <v>1014</v>
      </c>
    </row>
    <row r="5808" spans="1:6" ht="21.6" x14ac:dyDescent="0.3">
      <c r="A5808" s="5" t="s">
        <v>10895</v>
      </c>
      <c r="B5808" s="6"/>
      <c r="C5808" s="7"/>
      <c r="D5808" s="8" t="s">
        <v>10932</v>
      </c>
      <c r="E5808" s="8" t="s">
        <v>10933</v>
      </c>
      <c r="F5808" s="76" t="s">
        <v>1014</v>
      </c>
    </row>
    <row r="5809" spans="1:6" x14ac:dyDescent="0.3">
      <c r="A5809" s="5" t="s">
        <v>10895</v>
      </c>
      <c r="B5809" s="6"/>
      <c r="C5809" s="7"/>
      <c r="D5809" s="8" t="s">
        <v>10934</v>
      </c>
      <c r="E5809" s="8" t="s">
        <v>10935</v>
      </c>
      <c r="F5809" s="76" t="s">
        <v>1014</v>
      </c>
    </row>
    <row r="5810" spans="1:6" x14ac:dyDescent="0.3">
      <c r="A5810" s="5" t="s">
        <v>10895</v>
      </c>
      <c r="B5810" s="6"/>
      <c r="C5810" s="7"/>
      <c r="D5810" s="8" t="s">
        <v>10936</v>
      </c>
      <c r="E5810" s="8" t="s">
        <v>10937</v>
      </c>
      <c r="F5810" s="76" t="s">
        <v>1014</v>
      </c>
    </row>
    <row r="5811" spans="1:6" ht="21.6" x14ac:dyDescent="0.3">
      <c r="A5811" s="5" t="s">
        <v>10895</v>
      </c>
      <c r="B5811" s="6"/>
      <c r="C5811" s="7"/>
      <c r="D5811" s="8" t="s">
        <v>10938</v>
      </c>
      <c r="E5811" s="8" t="s">
        <v>10939</v>
      </c>
      <c r="F5811" s="76" t="s">
        <v>1014</v>
      </c>
    </row>
    <row r="5812" spans="1:6" x14ac:dyDescent="0.3">
      <c r="A5812" s="5" t="s">
        <v>10895</v>
      </c>
      <c r="B5812" s="6"/>
      <c r="C5812" s="7"/>
      <c r="D5812" s="8" t="s">
        <v>10940</v>
      </c>
      <c r="E5812" s="8" t="s">
        <v>10941</v>
      </c>
      <c r="F5812" s="76" t="s">
        <v>1014</v>
      </c>
    </row>
    <row r="5813" spans="1:6" x14ac:dyDescent="0.3">
      <c r="A5813" s="5" t="s">
        <v>10895</v>
      </c>
      <c r="B5813" s="6"/>
      <c r="C5813" s="7"/>
      <c r="D5813" s="8" t="s">
        <v>10942</v>
      </c>
      <c r="E5813" s="8" t="s">
        <v>10943</v>
      </c>
      <c r="F5813" s="76" t="s">
        <v>1014</v>
      </c>
    </row>
    <row r="5814" spans="1:6" x14ac:dyDescent="0.3">
      <c r="A5814" s="5" t="s">
        <v>10895</v>
      </c>
      <c r="B5814" s="6"/>
      <c r="C5814" s="7"/>
      <c r="D5814" s="8" t="s">
        <v>10944</v>
      </c>
      <c r="E5814" s="8" t="s">
        <v>10945</v>
      </c>
      <c r="F5814" s="76" t="s">
        <v>1014</v>
      </c>
    </row>
    <row r="5815" spans="1:6" x14ac:dyDescent="0.3">
      <c r="A5815" s="5" t="s">
        <v>10895</v>
      </c>
      <c r="B5815" s="6"/>
      <c r="C5815" s="7"/>
      <c r="D5815" s="8" t="s">
        <v>10946</v>
      </c>
      <c r="E5815" s="8" t="s">
        <v>10947</v>
      </c>
      <c r="F5815" s="76" t="s">
        <v>1014</v>
      </c>
    </row>
    <row r="5816" spans="1:6" ht="21.6" x14ac:dyDescent="0.3">
      <c r="A5816" s="5" t="s">
        <v>10895</v>
      </c>
      <c r="B5816" s="6"/>
      <c r="C5816" s="7"/>
      <c r="D5816" s="8" t="s">
        <v>10948</v>
      </c>
      <c r="E5816" s="8" t="s">
        <v>10949</v>
      </c>
      <c r="F5816" s="76" t="s">
        <v>1014</v>
      </c>
    </row>
    <row r="5817" spans="1:6" x14ac:dyDescent="0.3">
      <c r="A5817" s="5" t="s">
        <v>10895</v>
      </c>
      <c r="B5817" s="6"/>
      <c r="C5817" s="7"/>
      <c r="D5817" s="8" t="s">
        <v>10950</v>
      </c>
      <c r="E5817" s="8" t="s">
        <v>10951</v>
      </c>
      <c r="F5817" s="76" t="s">
        <v>1014</v>
      </c>
    </row>
    <row r="5818" spans="1:6" ht="21.6" x14ac:dyDescent="0.3">
      <c r="A5818" s="5" t="s">
        <v>10895</v>
      </c>
      <c r="B5818" s="6"/>
      <c r="C5818" s="7"/>
      <c r="D5818" s="8" t="s">
        <v>10952</v>
      </c>
      <c r="E5818" s="8" t="s">
        <v>10953</v>
      </c>
      <c r="F5818" s="76" t="s">
        <v>1014</v>
      </c>
    </row>
    <row r="5819" spans="1:6" ht="21.6" x14ac:dyDescent="0.3">
      <c r="A5819" s="5" t="s">
        <v>10895</v>
      </c>
      <c r="B5819" s="6"/>
      <c r="C5819" s="7"/>
      <c r="D5819" s="8" t="s">
        <v>10954</v>
      </c>
      <c r="E5819" s="8" t="s">
        <v>10955</v>
      </c>
      <c r="F5819" s="76" t="s">
        <v>1014</v>
      </c>
    </row>
    <row r="5820" spans="1:6" x14ac:dyDescent="0.3">
      <c r="A5820" s="5" t="s">
        <v>10895</v>
      </c>
      <c r="B5820" s="6"/>
      <c r="C5820" s="7"/>
      <c r="D5820" s="8" t="s">
        <v>10956</v>
      </c>
      <c r="E5820" s="8" t="s">
        <v>10957</v>
      </c>
      <c r="F5820" s="76" t="s">
        <v>1014</v>
      </c>
    </row>
    <row r="5821" spans="1:6" ht="21.6" x14ac:dyDescent="0.3">
      <c r="A5821" s="5" t="s">
        <v>10895</v>
      </c>
      <c r="B5821" s="6"/>
      <c r="C5821" s="7"/>
      <c r="D5821" s="8" t="s">
        <v>10958</v>
      </c>
      <c r="E5821" s="8" t="s">
        <v>10959</v>
      </c>
      <c r="F5821" s="76" t="s">
        <v>1014</v>
      </c>
    </row>
    <row r="5822" spans="1:6" x14ac:dyDescent="0.3">
      <c r="A5822" s="5" t="s">
        <v>10895</v>
      </c>
      <c r="B5822" s="6"/>
      <c r="C5822" s="7"/>
      <c r="D5822" s="8" t="s">
        <v>10960</v>
      </c>
      <c r="E5822" s="8" t="s">
        <v>10961</v>
      </c>
      <c r="F5822" s="76" t="s">
        <v>1014</v>
      </c>
    </row>
    <row r="5823" spans="1:6" x14ac:dyDescent="0.3">
      <c r="A5823" s="5" t="s">
        <v>10895</v>
      </c>
      <c r="B5823" s="6"/>
      <c r="C5823" s="7"/>
      <c r="D5823" s="8" t="s">
        <v>10962</v>
      </c>
      <c r="E5823" s="8" t="s">
        <v>10963</v>
      </c>
      <c r="F5823" s="76" t="s">
        <v>1014</v>
      </c>
    </row>
    <row r="5824" spans="1:6" x14ac:dyDescent="0.3">
      <c r="A5824" s="5" t="s">
        <v>10895</v>
      </c>
      <c r="B5824" s="6"/>
      <c r="C5824" s="7" t="s">
        <v>10964</v>
      </c>
      <c r="D5824" s="8"/>
      <c r="E5824" s="7" t="s">
        <v>10965</v>
      </c>
      <c r="F5824" s="76" t="s">
        <v>1014</v>
      </c>
    </row>
    <row r="5825" spans="1:6" x14ac:dyDescent="0.3">
      <c r="A5825" s="5" t="s">
        <v>10895</v>
      </c>
      <c r="B5825" s="6"/>
      <c r="C5825" s="7"/>
      <c r="D5825" s="8" t="s">
        <v>10966</v>
      </c>
      <c r="E5825" s="8" t="s">
        <v>10967</v>
      </c>
      <c r="F5825" s="76" t="s">
        <v>1014</v>
      </c>
    </row>
    <row r="5826" spans="1:6" x14ac:dyDescent="0.3">
      <c r="A5826" s="5" t="s">
        <v>10895</v>
      </c>
      <c r="B5826" s="6"/>
      <c r="C5826" s="7"/>
      <c r="D5826" s="8" t="s">
        <v>10968</v>
      </c>
      <c r="E5826" s="8" t="s">
        <v>10969</v>
      </c>
      <c r="F5826" s="76" t="s">
        <v>1014</v>
      </c>
    </row>
    <row r="5827" spans="1:6" ht="21.6" x14ac:dyDescent="0.3">
      <c r="A5827" s="5" t="s">
        <v>10895</v>
      </c>
      <c r="B5827" s="6"/>
      <c r="C5827" s="7"/>
      <c r="D5827" s="8" t="s">
        <v>10970</v>
      </c>
      <c r="E5827" s="8" t="s">
        <v>10971</v>
      </c>
      <c r="F5827" s="76" t="s">
        <v>1014</v>
      </c>
    </row>
    <row r="5828" spans="1:6" x14ac:dyDescent="0.3">
      <c r="A5828" s="5" t="s">
        <v>10895</v>
      </c>
      <c r="B5828" s="6"/>
      <c r="C5828" s="7"/>
      <c r="D5828" s="8" t="s">
        <v>10972</v>
      </c>
      <c r="E5828" s="8" t="s">
        <v>10973</v>
      </c>
      <c r="F5828" s="76" t="s">
        <v>1014</v>
      </c>
    </row>
    <row r="5829" spans="1:6" x14ac:dyDescent="0.3">
      <c r="A5829" s="5" t="s">
        <v>10895</v>
      </c>
      <c r="B5829" s="6"/>
      <c r="C5829" s="7"/>
      <c r="D5829" s="8" t="s">
        <v>10974</v>
      </c>
      <c r="E5829" s="8" t="s">
        <v>10975</v>
      </c>
      <c r="F5829" s="76" t="s">
        <v>1014</v>
      </c>
    </row>
    <row r="5830" spans="1:6" x14ac:dyDescent="0.3">
      <c r="A5830" s="5" t="s">
        <v>10895</v>
      </c>
      <c r="B5830" s="6"/>
      <c r="C5830" s="7"/>
      <c r="D5830" s="8" t="s">
        <v>10976</v>
      </c>
      <c r="E5830" s="8" t="s">
        <v>10977</v>
      </c>
      <c r="F5830" s="76" t="s">
        <v>1014</v>
      </c>
    </row>
    <row r="5831" spans="1:6" x14ac:dyDescent="0.3">
      <c r="A5831" s="5" t="s">
        <v>10895</v>
      </c>
      <c r="B5831" s="6"/>
      <c r="C5831" s="7"/>
      <c r="D5831" s="8" t="s">
        <v>10978</v>
      </c>
      <c r="E5831" s="8" t="s">
        <v>10979</v>
      </c>
      <c r="F5831" s="76" t="s">
        <v>1014</v>
      </c>
    </row>
    <row r="5832" spans="1:6" x14ac:dyDescent="0.3">
      <c r="A5832" s="5" t="s">
        <v>10895</v>
      </c>
      <c r="B5832" s="6"/>
      <c r="C5832" s="7"/>
      <c r="D5832" s="8" t="s">
        <v>10980</v>
      </c>
      <c r="E5832" s="8" t="s">
        <v>10981</v>
      </c>
      <c r="F5832" s="76" t="s">
        <v>1014</v>
      </c>
    </row>
    <row r="5833" spans="1:6" x14ac:dyDescent="0.3">
      <c r="A5833" s="5" t="s">
        <v>10895</v>
      </c>
      <c r="B5833" s="6"/>
      <c r="C5833" s="7"/>
      <c r="D5833" s="8" t="s">
        <v>10982</v>
      </c>
      <c r="E5833" s="8" t="s">
        <v>10983</v>
      </c>
      <c r="F5833" s="76" t="s">
        <v>1014</v>
      </c>
    </row>
    <row r="5834" spans="1:6" x14ac:dyDescent="0.3">
      <c r="A5834" s="5" t="s">
        <v>10895</v>
      </c>
      <c r="B5834" s="6"/>
      <c r="C5834" s="7"/>
      <c r="D5834" s="8" t="s">
        <v>10984</v>
      </c>
      <c r="E5834" s="8" t="s">
        <v>10985</v>
      </c>
      <c r="F5834" s="76" t="s">
        <v>1014</v>
      </c>
    </row>
    <row r="5835" spans="1:6" ht="21.6" x14ac:dyDescent="0.3">
      <c r="A5835" s="5" t="s">
        <v>10895</v>
      </c>
      <c r="B5835" s="6"/>
      <c r="C5835" s="7"/>
      <c r="D5835" s="8" t="s">
        <v>10986</v>
      </c>
      <c r="E5835" s="8" t="s">
        <v>10987</v>
      </c>
      <c r="F5835" s="76" t="s">
        <v>1014</v>
      </c>
    </row>
    <row r="5836" spans="1:6" x14ac:dyDescent="0.3">
      <c r="A5836" s="5" t="s">
        <v>10895</v>
      </c>
      <c r="B5836" s="6"/>
      <c r="C5836" s="7"/>
      <c r="D5836" s="8" t="s">
        <v>10988</v>
      </c>
      <c r="E5836" s="8" t="s">
        <v>10989</v>
      </c>
      <c r="F5836" s="76" t="s">
        <v>1014</v>
      </c>
    </row>
    <row r="5837" spans="1:6" ht="21.6" x14ac:dyDescent="0.3">
      <c r="A5837" s="5" t="s">
        <v>10895</v>
      </c>
      <c r="B5837" s="6"/>
      <c r="C5837" s="7"/>
      <c r="D5837" s="8" t="s">
        <v>10990</v>
      </c>
      <c r="E5837" s="8" t="s">
        <v>10991</v>
      </c>
      <c r="F5837" s="76" t="s">
        <v>1014</v>
      </c>
    </row>
    <row r="5838" spans="1:6" x14ac:dyDescent="0.3">
      <c r="A5838" s="5" t="s">
        <v>10895</v>
      </c>
      <c r="B5838" s="6"/>
      <c r="C5838" s="7"/>
      <c r="D5838" s="8" t="s">
        <v>10992</v>
      </c>
      <c r="E5838" s="8" t="s">
        <v>10993</v>
      </c>
      <c r="F5838" s="76" t="s">
        <v>1014</v>
      </c>
    </row>
    <row r="5839" spans="1:6" ht="21.6" x14ac:dyDescent="0.3">
      <c r="A5839" s="5" t="s">
        <v>10895</v>
      </c>
      <c r="B5839" s="6"/>
      <c r="C5839" s="7"/>
      <c r="D5839" s="8" t="s">
        <v>10994</v>
      </c>
      <c r="E5839" s="8" t="s">
        <v>10995</v>
      </c>
      <c r="F5839" s="76" t="s">
        <v>1014</v>
      </c>
    </row>
    <row r="5840" spans="1:6" ht="21.6" x14ac:dyDescent="0.3">
      <c r="A5840" s="5" t="s">
        <v>10895</v>
      </c>
      <c r="B5840" s="6"/>
      <c r="C5840" s="7"/>
      <c r="D5840" s="8" t="s">
        <v>10996</v>
      </c>
      <c r="E5840" s="8" t="s">
        <v>10997</v>
      </c>
      <c r="F5840" s="76" t="s">
        <v>1014</v>
      </c>
    </row>
    <row r="5841" spans="1:6" ht="21.6" x14ac:dyDescent="0.3">
      <c r="A5841" s="5" t="s">
        <v>10895</v>
      </c>
      <c r="B5841" s="6"/>
      <c r="C5841" s="7"/>
      <c r="D5841" s="8" t="s">
        <v>10998</v>
      </c>
      <c r="E5841" s="8" t="s">
        <v>10999</v>
      </c>
      <c r="F5841" s="76" t="s">
        <v>1014</v>
      </c>
    </row>
    <row r="5842" spans="1:6" ht="21.6" x14ac:dyDescent="0.3">
      <c r="A5842" s="5" t="s">
        <v>10895</v>
      </c>
      <c r="B5842" s="6"/>
      <c r="C5842" s="7"/>
      <c r="D5842" s="8" t="s">
        <v>11000</v>
      </c>
      <c r="E5842" s="8" t="s">
        <v>11001</v>
      </c>
      <c r="F5842" s="76" t="s">
        <v>1014</v>
      </c>
    </row>
    <row r="5843" spans="1:6" x14ac:dyDescent="0.3">
      <c r="A5843" s="5" t="s">
        <v>10895</v>
      </c>
      <c r="B5843" s="6"/>
      <c r="C5843" s="7" t="s">
        <v>11002</v>
      </c>
      <c r="D5843" s="8"/>
      <c r="E5843" s="7" t="s">
        <v>11003</v>
      </c>
      <c r="F5843" s="76" t="s">
        <v>1014</v>
      </c>
    </row>
    <row r="5844" spans="1:6" x14ac:dyDescent="0.3">
      <c r="A5844" s="5" t="s">
        <v>10895</v>
      </c>
      <c r="B5844" s="6"/>
      <c r="C5844" s="7"/>
      <c r="D5844" s="8" t="s">
        <v>11004</v>
      </c>
      <c r="E5844" s="8" t="s">
        <v>11005</v>
      </c>
      <c r="F5844" s="76" t="s">
        <v>1014</v>
      </c>
    </row>
    <row r="5845" spans="1:6" x14ac:dyDescent="0.3">
      <c r="A5845" s="5" t="s">
        <v>10895</v>
      </c>
      <c r="B5845" s="6"/>
      <c r="C5845" s="7"/>
      <c r="D5845" s="8" t="s">
        <v>11006</v>
      </c>
      <c r="E5845" s="8" t="s">
        <v>11007</v>
      </c>
      <c r="F5845" s="76" t="s">
        <v>1014</v>
      </c>
    </row>
    <row r="5846" spans="1:6" x14ac:dyDescent="0.3">
      <c r="A5846" s="5" t="s">
        <v>10895</v>
      </c>
      <c r="B5846" s="6"/>
      <c r="C5846" s="7"/>
      <c r="D5846" s="8" t="s">
        <v>11008</v>
      </c>
      <c r="E5846" s="8" t="s">
        <v>11009</v>
      </c>
      <c r="F5846" s="76" t="s">
        <v>1014</v>
      </c>
    </row>
    <row r="5847" spans="1:6" x14ac:dyDescent="0.3">
      <c r="A5847" s="5" t="s">
        <v>10895</v>
      </c>
      <c r="B5847" s="6"/>
      <c r="C5847" s="7"/>
      <c r="D5847" s="8" t="s">
        <v>11010</v>
      </c>
      <c r="E5847" s="8" t="s">
        <v>11011</v>
      </c>
      <c r="F5847" s="76" t="s">
        <v>1014</v>
      </c>
    </row>
    <row r="5848" spans="1:6" ht="21.6" x14ac:dyDescent="0.3">
      <c r="A5848" s="5" t="s">
        <v>10895</v>
      </c>
      <c r="B5848" s="6"/>
      <c r="C5848" s="7"/>
      <c r="D5848" s="8" t="s">
        <v>11012</v>
      </c>
      <c r="E5848" s="8" t="s">
        <v>11013</v>
      </c>
      <c r="F5848" s="76" t="s">
        <v>1014</v>
      </c>
    </row>
    <row r="5849" spans="1:6" x14ac:dyDescent="0.3">
      <c r="A5849" s="5" t="s">
        <v>10895</v>
      </c>
      <c r="B5849" s="6"/>
      <c r="C5849" s="7"/>
      <c r="D5849" s="8" t="s">
        <v>11014</v>
      </c>
      <c r="E5849" s="8" t="s">
        <v>11015</v>
      </c>
      <c r="F5849" s="76" t="s">
        <v>1014</v>
      </c>
    </row>
    <row r="5850" spans="1:6" x14ac:dyDescent="0.3">
      <c r="A5850" s="5" t="s">
        <v>10895</v>
      </c>
      <c r="B5850" s="6"/>
      <c r="C5850" s="7"/>
      <c r="D5850" s="8" t="s">
        <v>11016</v>
      </c>
      <c r="E5850" s="8" t="s">
        <v>11017</v>
      </c>
      <c r="F5850" s="76" t="s">
        <v>1014</v>
      </c>
    </row>
    <row r="5851" spans="1:6" ht="21.6" x14ac:dyDescent="0.3">
      <c r="A5851" s="5" t="s">
        <v>10895</v>
      </c>
      <c r="B5851" s="6"/>
      <c r="C5851" s="7"/>
      <c r="D5851" s="8" t="s">
        <v>11018</v>
      </c>
      <c r="E5851" s="8" t="s">
        <v>11019</v>
      </c>
      <c r="F5851" s="76" t="s">
        <v>1014</v>
      </c>
    </row>
    <row r="5852" spans="1:6" x14ac:dyDescent="0.3">
      <c r="A5852" s="5" t="s">
        <v>10895</v>
      </c>
      <c r="B5852" s="6"/>
      <c r="C5852" s="7"/>
      <c r="D5852" s="8" t="s">
        <v>11020</v>
      </c>
      <c r="E5852" s="8" t="s">
        <v>11021</v>
      </c>
      <c r="F5852" s="76" t="s">
        <v>1014</v>
      </c>
    </row>
    <row r="5853" spans="1:6" ht="21.6" x14ac:dyDescent="0.3">
      <c r="A5853" s="5" t="s">
        <v>10895</v>
      </c>
      <c r="B5853" s="6"/>
      <c r="C5853" s="7"/>
      <c r="D5853" s="8" t="s">
        <v>11022</v>
      </c>
      <c r="E5853" s="8" t="s">
        <v>11023</v>
      </c>
      <c r="F5853" s="76" t="s">
        <v>1014</v>
      </c>
    </row>
    <row r="5854" spans="1:6" hidden="1" x14ac:dyDescent="0.3">
      <c r="A5854" s="5" t="s">
        <v>10895</v>
      </c>
      <c r="B5854" s="6"/>
      <c r="C5854" s="7" t="s">
        <v>11024</v>
      </c>
      <c r="D5854" s="8"/>
      <c r="E5854" s="7" t="s">
        <v>11025</v>
      </c>
      <c r="F5854" s="76" t="s">
        <v>20557</v>
      </c>
    </row>
    <row r="5855" spans="1:6" x14ac:dyDescent="0.3">
      <c r="A5855" s="5" t="s">
        <v>10895</v>
      </c>
      <c r="B5855" s="6"/>
      <c r="C5855" s="7"/>
      <c r="D5855" s="8" t="s">
        <v>11026</v>
      </c>
      <c r="E5855" s="8" t="s">
        <v>11027</v>
      </c>
      <c r="F5855" s="76" t="s">
        <v>1014</v>
      </c>
    </row>
    <row r="5856" spans="1:6" x14ac:dyDescent="0.3">
      <c r="A5856" s="5" t="s">
        <v>10895</v>
      </c>
      <c r="B5856" s="6"/>
      <c r="C5856" s="7"/>
      <c r="D5856" s="8" t="s">
        <v>11028</v>
      </c>
      <c r="E5856" s="8" t="s">
        <v>11029</v>
      </c>
      <c r="F5856" s="76" t="s">
        <v>1014</v>
      </c>
    </row>
    <row r="5857" spans="1:6" ht="21.6" x14ac:dyDescent="0.3">
      <c r="A5857" s="5" t="s">
        <v>10895</v>
      </c>
      <c r="B5857" s="6"/>
      <c r="C5857" s="7"/>
      <c r="D5857" s="8" t="s">
        <v>11030</v>
      </c>
      <c r="E5857" s="8" t="s">
        <v>11031</v>
      </c>
      <c r="F5857" s="76" t="s">
        <v>1014</v>
      </c>
    </row>
    <row r="5858" spans="1:6" ht="21.6" x14ac:dyDescent="0.3">
      <c r="A5858" s="5" t="s">
        <v>10895</v>
      </c>
      <c r="B5858" s="6"/>
      <c r="C5858" s="7"/>
      <c r="D5858" s="8" t="s">
        <v>11032</v>
      </c>
      <c r="E5858" s="8" t="s">
        <v>11033</v>
      </c>
      <c r="F5858" s="76" t="s">
        <v>1014</v>
      </c>
    </row>
    <row r="5859" spans="1:6" hidden="1" x14ac:dyDescent="0.3">
      <c r="A5859" s="5" t="s">
        <v>10895</v>
      </c>
      <c r="B5859" s="6"/>
      <c r="C5859" s="7"/>
      <c r="D5859" s="8" t="s">
        <v>11034</v>
      </c>
      <c r="E5859" s="8" t="s">
        <v>11035</v>
      </c>
      <c r="F5859" s="76" t="s">
        <v>20557</v>
      </c>
    </row>
    <row r="5860" spans="1:6" x14ac:dyDescent="0.3">
      <c r="A5860" s="5" t="s">
        <v>10895</v>
      </c>
      <c r="B5860" s="6"/>
      <c r="C5860" s="7"/>
      <c r="D5860" s="8" t="s">
        <v>11036</v>
      </c>
      <c r="E5860" s="8" t="s">
        <v>11037</v>
      </c>
      <c r="F5860" s="76" t="s">
        <v>1014</v>
      </c>
    </row>
    <row r="5861" spans="1:6" ht="21.6" x14ac:dyDescent="0.3">
      <c r="A5861" s="5" t="s">
        <v>10895</v>
      </c>
      <c r="B5861" s="6"/>
      <c r="C5861" s="7"/>
      <c r="D5861" s="8" t="s">
        <v>11038</v>
      </c>
      <c r="E5861" s="8" t="s">
        <v>11039</v>
      </c>
      <c r="F5861" s="76" t="s">
        <v>1014</v>
      </c>
    </row>
    <row r="5862" spans="1:6" ht="21.6" x14ac:dyDescent="0.3">
      <c r="A5862" s="5" t="s">
        <v>10895</v>
      </c>
      <c r="B5862" s="6"/>
      <c r="C5862" s="7"/>
      <c r="D5862" s="8" t="s">
        <v>11040</v>
      </c>
      <c r="E5862" s="8" t="s">
        <v>11041</v>
      </c>
      <c r="F5862" s="76" t="s">
        <v>1014</v>
      </c>
    </row>
    <row r="5863" spans="1:6" x14ac:dyDescent="0.3">
      <c r="A5863" s="5" t="s">
        <v>10895</v>
      </c>
      <c r="B5863" s="6"/>
      <c r="C5863" s="7"/>
      <c r="D5863" s="8" t="s">
        <v>11042</v>
      </c>
      <c r="E5863" s="8" t="s">
        <v>11043</v>
      </c>
      <c r="F5863" s="76" t="s">
        <v>1014</v>
      </c>
    </row>
    <row r="5864" spans="1:6" x14ac:dyDescent="0.3">
      <c r="A5864" s="5" t="s">
        <v>10895</v>
      </c>
      <c r="B5864" s="6"/>
      <c r="C5864" s="7"/>
      <c r="D5864" s="8" t="s">
        <v>11044</v>
      </c>
      <c r="E5864" s="8" t="s">
        <v>11045</v>
      </c>
      <c r="F5864" s="76" t="s">
        <v>1014</v>
      </c>
    </row>
    <row r="5865" spans="1:6" hidden="1" x14ac:dyDescent="0.3">
      <c r="A5865" s="5" t="s">
        <v>10895</v>
      </c>
      <c r="B5865" s="6"/>
      <c r="C5865" s="7"/>
      <c r="D5865" s="8" t="s">
        <v>11046</v>
      </c>
      <c r="E5865" s="8" t="s">
        <v>11047</v>
      </c>
      <c r="F5865" s="76" t="s">
        <v>20557</v>
      </c>
    </row>
    <row r="5866" spans="1:6" ht="21.6" x14ac:dyDescent="0.3">
      <c r="A5866" s="5" t="s">
        <v>10895</v>
      </c>
      <c r="B5866" s="6"/>
      <c r="C5866" s="7"/>
      <c r="D5866" s="8" t="s">
        <v>11048</v>
      </c>
      <c r="E5866" s="8" t="s">
        <v>11049</v>
      </c>
      <c r="F5866" s="76" t="s">
        <v>1014</v>
      </c>
    </row>
    <row r="5867" spans="1:6" ht="21.6" x14ac:dyDescent="0.3">
      <c r="A5867" s="5" t="s">
        <v>10895</v>
      </c>
      <c r="B5867" s="6"/>
      <c r="C5867" s="7"/>
      <c r="D5867" s="8" t="s">
        <v>11050</v>
      </c>
      <c r="E5867" s="8" t="s">
        <v>11051</v>
      </c>
      <c r="F5867" s="76" t="s">
        <v>1014</v>
      </c>
    </row>
    <row r="5868" spans="1:6" ht="21.6" x14ac:dyDescent="0.3">
      <c r="A5868" s="5" t="s">
        <v>10895</v>
      </c>
      <c r="B5868" s="6"/>
      <c r="C5868" s="7"/>
      <c r="D5868" s="8" t="s">
        <v>11052</v>
      </c>
      <c r="E5868" s="8" t="s">
        <v>11053</v>
      </c>
      <c r="F5868" s="76" t="s">
        <v>1014</v>
      </c>
    </row>
    <row r="5869" spans="1:6" x14ac:dyDescent="0.3">
      <c r="A5869" s="5" t="s">
        <v>10895</v>
      </c>
      <c r="B5869" s="6"/>
      <c r="C5869" s="7"/>
      <c r="D5869" s="8" t="s">
        <v>11054</v>
      </c>
      <c r="E5869" s="8" t="s">
        <v>11055</v>
      </c>
      <c r="F5869" s="76" t="s">
        <v>1014</v>
      </c>
    </row>
    <row r="5870" spans="1:6" ht="21.6" x14ac:dyDescent="0.3">
      <c r="A5870" s="5" t="s">
        <v>10895</v>
      </c>
      <c r="B5870" s="6"/>
      <c r="C5870" s="7" t="s">
        <v>11056</v>
      </c>
      <c r="D5870" s="8"/>
      <c r="E5870" s="7" t="s">
        <v>11057</v>
      </c>
      <c r="F5870" s="76" t="s">
        <v>1014</v>
      </c>
    </row>
    <row r="5871" spans="1:6" ht="21.6" x14ac:dyDescent="0.3">
      <c r="A5871" s="5" t="s">
        <v>10895</v>
      </c>
      <c r="B5871" s="6"/>
      <c r="C5871" s="7"/>
      <c r="D5871" s="8" t="s">
        <v>11058</v>
      </c>
      <c r="E5871" s="8" t="s">
        <v>11059</v>
      </c>
      <c r="F5871" s="76" t="s">
        <v>1014</v>
      </c>
    </row>
    <row r="5872" spans="1:6" x14ac:dyDescent="0.3">
      <c r="A5872" s="5" t="s">
        <v>10895</v>
      </c>
      <c r="B5872" s="6"/>
      <c r="C5872" s="7"/>
      <c r="D5872" s="8" t="s">
        <v>11060</v>
      </c>
      <c r="E5872" s="8" t="s">
        <v>11061</v>
      </c>
      <c r="F5872" s="76" t="s">
        <v>1014</v>
      </c>
    </row>
    <row r="5873" spans="1:6" ht="21.6" x14ac:dyDescent="0.3">
      <c r="A5873" s="5" t="s">
        <v>10895</v>
      </c>
      <c r="B5873" s="6"/>
      <c r="C5873" s="7"/>
      <c r="D5873" s="8" t="s">
        <v>11062</v>
      </c>
      <c r="E5873" s="8" t="s">
        <v>11063</v>
      </c>
      <c r="F5873" s="76" t="s">
        <v>1014</v>
      </c>
    </row>
    <row r="5874" spans="1:6" x14ac:dyDescent="0.3">
      <c r="A5874" s="5" t="s">
        <v>10895</v>
      </c>
      <c r="B5874" s="6"/>
      <c r="C5874" s="7"/>
      <c r="D5874" s="8" t="s">
        <v>11064</v>
      </c>
      <c r="E5874" s="8" t="s">
        <v>11065</v>
      </c>
      <c r="F5874" s="76" t="s">
        <v>1014</v>
      </c>
    </row>
    <row r="5875" spans="1:6" x14ac:dyDescent="0.3">
      <c r="A5875" s="5" t="s">
        <v>10895</v>
      </c>
      <c r="B5875" s="6"/>
      <c r="C5875" s="7"/>
      <c r="D5875" s="8" t="s">
        <v>11066</v>
      </c>
      <c r="E5875" s="8" t="s">
        <v>11067</v>
      </c>
      <c r="F5875" s="76" t="s">
        <v>1014</v>
      </c>
    </row>
    <row r="5876" spans="1:6" x14ac:dyDescent="0.3">
      <c r="A5876" s="5" t="s">
        <v>10895</v>
      </c>
      <c r="B5876" s="6"/>
      <c r="C5876" s="7"/>
      <c r="D5876" s="8" t="s">
        <v>11068</v>
      </c>
      <c r="E5876" s="8" t="s">
        <v>11069</v>
      </c>
      <c r="F5876" s="76" t="s">
        <v>1014</v>
      </c>
    </row>
    <row r="5877" spans="1:6" ht="21.6" x14ac:dyDescent="0.3">
      <c r="A5877" s="5" t="s">
        <v>10895</v>
      </c>
      <c r="B5877" s="6"/>
      <c r="C5877" s="7"/>
      <c r="D5877" s="8" t="s">
        <v>11070</v>
      </c>
      <c r="E5877" s="8" t="s">
        <v>11071</v>
      </c>
      <c r="F5877" s="76" t="s">
        <v>1014</v>
      </c>
    </row>
    <row r="5878" spans="1:6" x14ac:dyDescent="0.3">
      <c r="A5878" s="5" t="s">
        <v>10895</v>
      </c>
      <c r="B5878" s="6"/>
      <c r="C5878" s="7"/>
      <c r="D5878" s="8" t="s">
        <v>11072</v>
      </c>
      <c r="E5878" s="8" t="s">
        <v>11073</v>
      </c>
      <c r="F5878" s="76" t="s">
        <v>1014</v>
      </c>
    </row>
    <row r="5879" spans="1:6" x14ac:dyDescent="0.3">
      <c r="A5879" s="5" t="s">
        <v>10895</v>
      </c>
      <c r="B5879" s="6"/>
      <c r="C5879" s="7"/>
      <c r="D5879" s="8" t="s">
        <v>11074</v>
      </c>
      <c r="E5879" s="8" t="s">
        <v>11075</v>
      </c>
      <c r="F5879" s="76" t="s">
        <v>1014</v>
      </c>
    </row>
    <row r="5880" spans="1:6" ht="21.6" x14ac:dyDescent="0.3">
      <c r="A5880" s="5" t="s">
        <v>10895</v>
      </c>
      <c r="B5880" s="6"/>
      <c r="C5880" s="7"/>
      <c r="D5880" s="8" t="s">
        <v>11076</v>
      </c>
      <c r="E5880" s="8" t="s">
        <v>11077</v>
      </c>
      <c r="F5880" s="76" t="s">
        <v>1014</v>
      </c>
    </row>
    <row r="5881" spans="1:6" x14ac:dyDescent="0.3">
      <c r="A5881" s="5" t="s">
        <v>10895</v>
      </c>
      <c r="B5881" s="6"/>
      <c r="C5881" s="7"/>
      <c r="D5881" s="8" t="s">
        <v>11078</v>
      </c>
      <c r="E5881" s="8" t="s">
        <v>11079</v>
      </c>
      <c r="F5881" s="76" t="s">
        <v>1014</v>
      </c>
    </row>
    <row r="5882" spans="1:6" ht="21.6" x14ac:dyDescent="0.3">
      <c r="A5882" s="5" t="s">
        <v>10895</v>
      </c>
      <c r="B5882" s="6"/>
      <c r="C5882" s="7"/>
      <c r="D5882" s="8" t="s">
        <v>11080</v>
      </c>
      <c r="E5882" s="8" t="s">
        <v>11081</v>
      </c>
      <c r="F5882" s="76" t="s">
        <v>1014</v>
      </c>
    </row>
    <row r="5883" spans="1:6" ht="21.6" x14ac:dyDescent="0.3">
      <c r="A5883" s="5" t="s">
        <v>10895</v>
      </c>
      <c r="B5883" s="6"/>
      <c r="C5883" s="7"/>
      <c r="D5883" s="8" t="s">
        <v>11082</v>
      </c>
      <c r="E5883" s="8" t="s">
        <v>11083</v>
      </c>
      <c r="F5883" s="76" t="s">
        <v>1014</v>
      </c>
    </row>
    <row r="5884" spans="1:6" ht="21.6" x14ac:dyDescent="0.3">
      <c r="A5884" s="5" t="s">
        <v>10895</v>
      </c>
      <c r="B5884" s="6"/>
      <c r="C5884" s="7"/>
      <c r="D5884" s="8" t="s">
        <v>11084</v>
      </c>
      <c r="E5884" s="8" t="s">
        <v>11085</v>
      </c>
      <c r="F5884" s="76" t="s">
        <v>1014</v>
      </c>
    </row>
    <row r="5885" spans="1:6" x14ac:dyDescent="0.3">
      <c r="A5885" s="5" t="s">
        <v>10895</v>
      </c>
      <c r="B5885" s="6"/>
      <c r="C5885" s="7"/>
      <c r="D5885" s="8" t="s">
        <v>11086</v>
      </c>
      <c r="E5885" s="8" t="s">
        <v>11087</v>
      </c>
      <c r="F5885" s="76" t="s">
        <v>1014</v>
      </c>
    </row>
    <row r="5886" spans="1:6" x14ac:dyDescent="0.3">
      <c r="A5886" s="5" t="s">
        <v>10895</v>
      </c>
      <c r="B5886" s="6"/>
      <c r="C5886" s="7"/>
      <c r="D5886" s="8" t="s">
        <v>11088</v>
      </c>
      <c r="E5886" s="8" t="s">
        <v>11089</v>
      </c>
      <c r="F5886" s="76" t="s">
        <v>1014</v>
      </c>
    </row>
    <row r="5887" spans="1:6" x14ac:dyDescent="0.3">
      <c r="A5887" s="5" t="s">
        <v>10895</v>
      </c>
      <c r="B5887" s="6"/>
      <c r="C5887" s="7"/>
      <c r="D5887" s="8" t="s">
        <v>11090</v>
      </c>
      <c r="E5887" s="8" t="s">
        <v>11091</v>
      </c>
      <c r="F5887" s="76" t="s">
        <v>1014</v>
      </c>
    </row>
    <row r="5888" spans="1:6" x14ac:dyDescent="0.3">
      <c r="A5888" s="5" t="s">
        <v>10895</v>
      </c>
      <c r="B5888" s="6"/>
      <c r="C5888" s="7"/>
      <c r="D5888" s="8" t="s">
        <v>11092</v>
      </c>
      <c r="E5888" s="8" t="s">
        <v>11093</v>
      </c>
      <c r="F5888" s="76" t="s">
        <v>1014</v>
      </c>
    </row>
    <row r="5889" spans="1:6" x14ac:dyDescent="0.3">
      <c r="A5889" s="5" t="s">
        <v>10895</v>
      </c>
      <c r="B5889" s="6"/>
      <c r="C5889" s="7"/>
      <c r="D5889" s="8" t="s">
        <v>11094</v>
      </c>
      <c r="E5889" s="8" t="s">
        <v>11095</v>
      </c>
      <c r="F5889" s="76" t="s">
        <v>1014</v>
      </c>
    </row>
    <row r="5890" spans="1:6" x14ac:dyDescent="0.3">
      <c r="A5890" s="5" t="s">
        <v>10895</v>
      </c>
      <c r="B5890" s="6"/>
      <c r="C5890" s="7"/>
      <c r="D5890" s="8" t="s">
        <v>11096</v>
      </c>
      <c r="E5890" s="8" t="s">
        <v>11097</v>
      </c>
      <c r="F5890" s="76" t="s">
        <v>1014</v>
      </c>
    </row>
    <row r="5891" spans="1:6" x14ac:dyDescent="0.3">
      <c r="A5891" s="5" t="s">
        <v>10895</v>
      </c>
      <c r="B5891" s="6"/>
      <c r="C5891" s="7"/>
      <c r="D5891" s="8" t="s">
        <v>11098</v>
      </c>
      <c r="E5891" s="8" t="s">
        <v>11099</v>
      </c>
      <c r="F5891" s="76" t="s">
        <v>1014</v>
      </c>
    </row>
    <row r="5892" spans="1:6" ht="21.6" x14ac:dyDescent="0.3">
      <c r="A5892" s="5" t="s">
        <v>10895</v>
      </c>
      <c r="B5892" s="6"/>
      <c r="C5892" s="7"/>
      <c r="D5892" s="8" t="s">
        <v>11100</v>
      </c>
      <c r="E5892" s="8" t="s">
        <v>11101</v>
      </c>
      <c r="F5892" s="76" t="s">
        <v>1014</v>
      </c>
    </row>
    <row r="5893" spans="1:6" x14ac:dyDescent="0.3">
      <c r="A5893" s="5" t="s">
        <v>10895</v>
      </c>
      <c r="B5893" s="6"/>
      <c r="C5893" s="7"/>
      <c r="D5893" s="8" t="s">
        <v>11102</v>
      </c>
      <c r="E5893" s="8" t="s">
        <v>11103</v>
      </c>
      <c r="F5893" s="76" t="s">
        <v>1014</v>
      </c>
    </row>
    <row r="5894" spans="1:6" x14ac:dyDescent="0.3">
      <c r="A5894" s="5" t="s">
        <v>10895</v>
      </c>
      <c r="B5894" s="6"/>
      <c r="C5894" s="7"/>
      <c r="D5894" s="8" t="s">
        <v>11104</v>
      </c>
      <c r="E5894" s="8" t="s">
        <v>11105</v>
      </c>
      <c r="F5894" s="76" t="s">
        <v>1014</v>
      </c>
    </row>
    <row r="5895" spans="1:6" x14ac:dyDescent="0.3">
      <c r="A5895" s="5" t="s">
        <v>10895</v>
      </c>
      <c r="B5895" s="6"/>
      <c r="C5895" s="7"/>
      <c r="D5895" s="8" t="s">
        <v>11106</v>
      </c>
      <c r="E5895" s="8" t="s">
        <v>11107</v>
      </c>
      <c r="F5895" s="76" t="s">
        <v>1014</v>
      </c>
    </row>
    <row r="5896" spans="1:6" x14ac:dyDescent="0.3">
      <c r="A5896" s="5" t="s">
        <v>10895</v>
      </c>
      <c r="B5896" s="6"/>
      <c r="C5896" s="7"/>
      <c r="D5896" s="8" t="s">
        <v>11108</v>
      </c>
      <c r="E5896" s="8" t="s">
        <v>11109</v>
      </c>
      <c r="F5896" s="76" t="s">
        <v>1014</v>
      </c>
    </row>
    <row r="5897" spans="1:6" ht="21.6" x14ac:dyDescent="0.3">
      <c r="A5897" s="5" t="s">
        <v>10895</v>
      </c>
      <c r="B5897" s="6"/>
      <c r="C5897" s="7"/>
      <c r="D5897" s="8" t="s">
        <v>11110</v>
      </c>
      <c r="E5897" s="8" t="s">
        <v>11111</v>
      </c>
      <c r="F5897" s="76" t="s">
        <v>1014</v>
      </c>
    </row>
    <row r="5898" spans="1:6" ht="21.6" x14ac:dyDescent="0.3">
      <c r="A5898" s="5" t="s">
        <v>10895</v>
      </c>
      <c r="B5898" s="6"/>
      <c r="C5898" s="7"/>
      <c r="D5898" s="8" t="s">
        <v>11112</v>
      </c>
      <c r="E5898" s="8" t="s">
        <v>11113</v>
      </c>
      <c r="F5898" s="76" t="s">
        <v>1014</v>
      </c>
    </row>
    <row r="5899" spans="1:6" ht="21.6" x14ac:dyDescent="0.3">
      <c r="A5899" s="5" t="s">
        <v>10895</v>
      </c>
      <c r="B5899" s="6"/>
      <c r="C5899" s="7"/>
      <c r="D5899" s="8" t="s">
        <v>11114</v>
      </c>
      <c r="E5899" s="8" t="s">
        <v>11115</v>
      </c>
      <c r="F5899" s="76" t="s">
        <v>1014</v>
      </c>
    </row>
    <row r="5900" spans="1:6" x14ac:dyDescent="0.3">
      <c r="A5900" s="5" t="s">
        <v>10895</v>
      </c>
      <c r="B5900" s="6"/>
      <c r="C5900" s="7"/>
      <c r="D5900" s="8" t="s">
        <v>11116</v>
      </c>
      <c r="E5900" s="8" t="s">
        <v>11117</v>
      </c>
      <c r="F5900" s="76" t="s">
        <v>1014</v>
      </c>
    </row>
    <row r="5901" spans="1:6" ht="21.6" x14ac:dyDescent="0.3">
      <c r="A5901" s="5" t="s">
        <v>10895</v>
      </c>
      <c r="B5901" s="6"/>
      <c r="C5901" s="7"/>
      <c r="D5901" s="8" t="s">
        <v>11118</v>
      </c>
      <c r="E5901" s="8" t="s">
        <v>11119</v>
      </c>
      <c r="F5901" s="76" t="s">
        <v>1014</v>
      </c>
    </row>
    <row r="5902" spans="1:6" x14ac:dyDescent="0.3">
      <c r="A5902" s="5" t="s">
        <v>10895</v>
      </c>
      <c r="B5902" s="6"/>
      <c r="C5902" s="7"/>
      <c r="D5902" s="8" t="s">
        <v>11120</v>
      </c>
      <c r="E5902" s="8" t="s">
        <v>11121</v>
      </c>
      <c r="F5902" s="76" t="s">
        <v>1014</v>
      </c>
    </row>
    <row r="5903" spans="1:6" x14ac:dyDescent="0.3">
      <c r="A5903" s="5" t="s">
        <v>10895</v>
      </c>
      <c r="B5903" s="6"/>
      <c r="C5903" s="7"/>
      <c r="D5903" s="8" t="s">
        <v>11122</v>
      </c>
      <c r="E5903" s="8" t="s">
        <v>11123</v>
      </c>
      <c r="F5903" s="76" t="s">
        <v>1014</v>
      </c>
    </row>
    <row r="5904" spans="1:6" x14ac:dyDescent="0.3">
      <c r="A5904" s="5" t="s">
        <v>10895</v>
      </c>
      <c r="B5904" s="6"/>
      <c r="C5904" s="7"/>
      <c r="D5904" s="8" t="s">
        <v>11124</v>
      </c>
      <c r="E5904" s="8" t="s">
        <v>11125</v>
      </c>
      <c r="F5904" s="76" t="s">
        <v>1014</v>
      </c>
    </row>
    <row r="5905" spans="1:6" x14ac:dyDescent="0.3">
      <c r="A5905" s="5" t="s">
        <v>10895</v>
      </c>
      <c r="B5905" s="6"/>
      <c r="C5905" s="7"/>
      <c r="D5905" s="8" t="s">
        <v>11126</v>
      </c>
      <c r="E5905" s="8" t="s">
        <v>11127</v>
      </c>
      <c r="F5905" s="76" t="s">
        <v>1014</v>
      </c>
    </row>
    <row r="5906" spans="1:6" x14ac:dyDescent="0.3">
      <c r="A5906" s="5" t="s">
        <v>10895</v>
      </c>
      <c r="B5906" s="6"/>
      <c r="C5906" s="7"/>
      <c r="D5906" s="8" t="s">
        <v>11128</v>
      </c>
      <c r="E5906" s="8" t="s">
        <v>11129</v>
      </c>
      <c r="F5906" s="76" t="s">
        <v>1014</v>
      </c>
    </row>
    <row r="5907" spans="1:6" ht="21.6" x14ac:dyDescent="0.3">
      <c r="A5907" s="5" t="s">
        <v>10895</v>
      </c>
      <c r="B5907" s="6"/>
      <c r="C5907" s="7"/>
      <c r="D5907" s="8" t="s">
        <v>11130</v>
      </c>
      <c r="E5907" s="8" t="s">
        <v>11131</v>
      </c>
      <c r="F5907" s="76" t="s">
        <v>1014</v>
      </c>
    </row>
    <row r="5908" spans="1:6" x14ac:dyDescent="0.3">
      <c r="A5908" s="5" t="s">
        <v>10895</v>
      </c>
      <c r="B5908" s="6"/>
      <c r="C5908" s="7"/>
      <c r="D5908" s="8" t="s">
        <v>11132</v>
      </c>
      <c r="E5908" s="8" t="s">
        <v>11133</v>
      </c>
      <c r="F5908" s="76" t="s">
        <v>1014</v>
      </c>
    </row>
    <row r="5909" spans="1:6" x14ac:dyDescent="0.3">
      <c r="A5909" s="5" t="s">
        <v>10895</v>
      </c>
      <c r="B5909" s="6"/>
      <c r="C5909" s="7"/>
      <c r="D5909" s="8" t="s">
        <v>11134</v>
      </c>
      <c r="E5909" s="8" t="s">
        <v>11135</v>
      </c>
      <c r="F5909" s="76" t="s">
        <v>1014</v>
      </c>
    </row>
    <row r="5910" spans="1:6" x14ac:dyDescent="0.3">
      <c r="A5910" s="5" t="s">
        <v>10895</v>
      </c>
      <c r="B5910" s="6"/>
      <c r="C5910" s="7"/>
      <c r="D5910" s="8" t="s">
        <v>11136</v>
      </c>
      <c r="E5910" s="8" t="s">
        <v>11137</v>
      </c>
      <c r="F5910" s="76" t="s">
        <v>1014</v>
      </c>
    </row>
    <row r="5911" spans="1:6" x14ac:dyDescent="0.3">
      <c r="A5911" s="5" t="s">
        <v>10895</v>
      </c>
      <c r="B5911" s="6"/>
      <c r="C5911" s="7"/>
      <c r="D5911" s="8" t="s">
        <v>11138</v>
      </c>
      <c r="E5911" s="8" t="s">
        <v>11139</v>
      </c>
      <c r="F5911" s="76" t="s">
        <v>1014</v>
      </c>
    </row>
    <row r="5912" spans="1:6" ht="21.6" x14ac:dyDescent="0.3">
      <c r="A5912" s="5" t="s">
        <v>10895</v>
      </c>
      <c r="B5912" s="6"/>
      <c r="C5912" s="7"/>
      <c r="D5912" s="8" t="s">
        <v>11140</v>
      </c>
      <c r="E5912" s="8" t="s">
        <v>11141</v>
      </c>
      <c r="F5912" s="76" t="s">
        <v>1014</v>
      </c>
    </row>
    <row r="5913" spans="1:6" ht="21.6" x14ac:dyDescent="0.3">
      <c r="A5913" s="5" t="s">
        <v>10895</v>
      </c>
      <c r="B5913" s="6"/>
      <c r="C5913" s="7"/>
      <c r="D5913" s="8" t="s">
        <v>11142</v>
      </c>
      <c r="E5913" s="8" t="s">
        <v>11143</v>
      </c>
      <c r="F5913" s="76" t="s">
        <v>1014</v>
      </c>
    </row>
    <row r="5914" spans="1:6" x14ac:dyDescent="0.3">
      <c r="A5914" s="5" t="s">
        <v>10895</v>
      </c>
      <c r="B5914" s="6"/>
      <c r="C5914" s="7"/>
      <c r="D5914" s="8" t="s">
        <v>11144</v>
      </c>
      <c r="E5914" s="8" t="s">
        <v>11145</v>
      </c>
      <c r="F5914" s="76" t="s">
        <v>1014</v>
      </c>
    </row>
    <row r="5915" spans="1:6" x14ac:dyDescent="0.3">
      <c r="A5915" s="5" t="s">
        <v>10895</v>
      </c>
      <c r="B5915" s="6"/>
      <c r="C5915" s="7"/>
      <c r="D5915" s="8" t="s">
        <v>11146</v>
      </c>
      <c r="E5915" s="8" t="s">
        <v>11147</v>
      </c>
      <c r="F5915" s="76" t="s">
        <v>1014</v>
      </c>
    </row>
    <row r="5916" spans="1:6" x14ac:dyDescent="0.3">
      <c r="A5916" s="5" t="s">
        <v>10895</v>
      </c>
      <c r="B5916" s="6"/>
      <c r="C5916" s="7"/>
      <c r="D5916" s="8" t="s">
        <v>11148</v>
      </c>
      <c r="E5916" s="8" t="s">
        <v>11149</v>
      </c>
      <c r="F5916" s="76" t="s">
        <v>1014</v>
      </c>
    </row>
    <row r="5917" spans="1:6" x14ac:dyDescent="0.3">
      <c r="A5917" s="5" t="s">
        <v>10895</v>
      </c>
      <c r="B5917" s="6"/>
      <c r="C5917" s="7"/>
      <c r="D5917" s="8" t="s">
        <v>11150</v>
      </c>
      <c r="E5917" s="8" t="s">
        <v>11151</v>
      </c>
      <c r="F5917" s="76" t="s">
        <v>1014</v>
      </c>
    </row>
    <row r="5918" spans="1:6" x14ac:dyDescent="0.3">
      <c r="A5918" s="5" t="s">
        <v>10895</v>
      </c>
      <c r="B5918" s="6"/>
      <c r="C5918" s="7"/>
      <c r="D5918" s="8" t="s">
        <v>11152</v>
      </c>
      <c r="E5918" s="8" t="s">
        <v>11153</v>
      </c>
      <c r="F5918" s="76" t="s">
        <v>1014</v>
      </c>
    </row>
    <row r="5919" spans="1:6" x14ac:dyDescent="0.3">
      <c r="A5919" s="5" t="s">
        <v>10895</v>
      </c>
      <c r="B5919" s="6"/>
      <c r="C5919" s="7"/>
      <c r="D5919" s="8" t="s">
        <v>11154</v>
      </c>
      <c r="E5919" s="8" t="s">
        <v>11155</v>
      </c>
      <c r="F5919" s="76" t="s">
        <v>1014</v>
      </c>
    </row>
    <row r="5920" spans="1:6" x14ac:dyDescent="0.3">
      <c r="A5920" s="5" t="s">
        <v>10895</v>
      </c>
      <c r="B5920" s="6"/>
      <c r="C5920" s="7"/>
      <c r="D5920" s="8" t="s">
        <v>11156</v>
      </c>
      <c r="E5920" s="8" t="s">
        <v>11157</v>
      </c>
      <c r="F5920" s="76" t="s">
        <v>1014</v>
      </c>
    </row>
    <row r="5921" spans="1:6" x14ac:dyDescent="0.3">
      <c r="A5921" s="5" t="s">
        <v>10895</v>
      </c>
      <c r="B5921" s="6"/>
      <c r="C5921" s="7"/>
      <c r="D5921" s="8" t="s">
        <v>11158</v>
      </c>
      <c r="E5921" s="8" t="s">
        <v>11159</v>
      </c>
      <c r="F5921" s="76" t="s">
        <v>1014</v>
      </c>
    </row>
    <row r="5922" spans="1:6" ht="21.6" x14ac:dyDescent="0.3">
      <c r="A5922" s="5" t="s">
        <v>10895</v>
      </c>
      <c r="B5922" s="6"/>
      <c r="C5922" s="7"/>
      <c r="D5922" s="8" t="s">
        <v>11160</v>
      </c>
      <c r="E5922" s="8" t="s">
        <v>11161</v>
      </c>
      <c r="F5922" s="76" t="s">
        <v>1014</v>
      </c>
    </row>
    <row r="5923" spans="1:6" x14ac:dyDescent="0.3">
      <c r="A5923" s="5" t="s">
        <v>10895</v>
      </c>
      <c r="B5923" s="6"/>
      <c r="C5923" s="7"/>
      <c r="D5923" s="8" t="s">
        <v>11162</v>
      </c>
      <c r="E5923" s="8" t="s">
        <v>11163</v>
      </c>
      <c r="F5923" s="76" t="s">
        <v>1014</v>
      </c>
    </row>
    <row r="5924" spans="1:6" x14ac:dyDescent="0.3">
      <c r="A5924" s="5" t="s">
        <v>10895</v>
      </c>
      <c r="B5924" s="6"/>
      <c r="C5924" s="7"/>
      <c r="D5924" s="8" t="s">
        <v>11164</v>
      </c>
      <c r="E5924" s="8" t="s">
        <v>11165</v>
      </c>
      <c r="F5924" s="76" t="s">
        <v>1014</v>
      </c>
    </row>
    <row r="5925" spans="1:6" x14ac:dyDescent="0.3">
      <c r="A5925" s="5" t="s">
        <v>10895</v>
      </c>
      <c r="B5925" s="6"/>
      <c r="C5925" s="7"/>
      <c r="D5925" s="8" t="s">
        <v>11166</v>
      </c>
      <c r="E5925" s="8" t="s">
        <v>11167</v>
      </c>
      <c r="F5925" s="76" t="s">
        <v>1014</v>
      </c>
    </row>
    <row r="5926" spans="1:6" x14ac:dyDescent="0.3">
      <c r="A5926" s="5" t="s">
        <v>10895</v>
      </c>
      <c r="B5926" s="6"/>
      <c r="C5926" s="7"/>
      <c r="D5926" s="8" t="s">
        <v>11168</v>
      </c>
      <c r="E5926" s="8" t="s">
        <v>11169</v>
      </c>
      <c r="F5926" s="76" t="s">
        <v>1014</v>
      </c>
    </row>
    <row r="5927" spans="1:6" x14ac:dyDescent="0.3">
      <c r="A5927" s="5" t="s">
        <v>10895</v>
      </c>
      <c r="B5927" s="6"/>
      <c r="C5927" s="7"/>
      <c r="D5927" s="8" t="s">
        <v>11170</v>
      </c>
      <c r="E5927" s="8" t="s">
        <v>11171</v>
      </c>
      <c r="F5927" s="76" t="s">
        <v>1014</v>
      </c>
    </row>
    <row r="5928" spans="1:6" ht="21.6" x14ac:dyDescent="0.3">
      <c r="A5928" s="5" t="s">
        <v>10895</v>
      </c>
      <c r="B5928" s="6"/>
      <c r="C5928" s="7"/>
      <c r="D5928" s="8" t="s">
        <v>11172</v>
      </c>
      <c r="E5928" s="8" t="s">
        <v>11173</v>
      </c>
      <c r="F5928" s="76" t="s">
        <v>1014</v>
      </c>
    </row>
    <row r="5929" spans="1:6" ht="21.6" x14ac:dyDescent="0.3">
      <c r="A5929" s="5" t="s">
        <v>10895</v>
      </c>
      <c r="B5929" s="6"/>
      <c r="C5929" s="7"/>
      <c r="D5929" s="8" t="s">
        <v>11174</v>
      </c>
      <c r="E5929" s="8" t="s">
        <v>11175</v>
      </c>
      <c r="F5929" s="76" t="s">
        <v>1014</v>
      </c>
    </row>
    <row r="5930" spans="1:6" x14ac:dyDescent="0.3">
      <c r="A5930" s="5" t="s">
        <v>10895</v>
      </c>
      <c r="B5930" s="6"/>
      <c r="C5930" s="7"/>
      <c r="D5930" s="8" t="s">
        <v>11176</v>
      </c>
      <c r="E5930" s="8" t="s">
        <v>11177</v>
      </c>
      <c r="F5930" s="76" t="s">
        <v>1014</v>
      </c>
    </row>
    <row r="5931" spans="1:6" x14ac:dyDescent="0.3">
      <c r="A5931" s="5" t="s">
        <v>10895</v>
      </c>
      <c r="B5931" s="6"/>
      <c r="C5931" s="7"/>
      <c r="D5931" s="8" t="s">
        <v>11178</v>
      </c>
      <c r="E5931" s="8" t="s">
        <v>11179</v>
      </c>
      <c r="F5931" s="76" t="s">
        <v>1014</v>
      </c>
    </row>
    <row r="5932" spans="1:6" x14ac:dyDescent="0.3">
      <c r="A5932" s="5" t="s">
        <v>10895</v>
      </c>
      <c r="B5932" s="6"/>
      <c r="C5932" s="7"/>
      <c r="D5932" s="8" t="s">
        <v>11180</v>
      </c>
      <c r="E5932" s="8" t="s">
        <v>11181</v>
      </c>
      <c r="F5932" s="76" t="s">
        <v>1014</v>
      </c>
    </row>
    <row r="5933" spans="1:6" x14ac:dyDescent="0.3">
      <c r="A5933" s="5" t="s">
        <v>10895</v>
      </c>
      <c r="B5933" s="6"/>
      <c r="C5933" s="7"/>
      <c r="D5933" s="8" t="s">
        <v>11182</v>
      </c>
      <c r="E5933" s="8" t="s">
        <v>11183</v>
      </c>
      <c r="F5933" s="76" t="s">
        <v>1014</v>
      </c>
    </row>
    <row r="5934" spans="1:6" ht="21.6" x14ac:dyDescent="0.3">
      <c r="A5934" s="5" t="s">
        <v>10895</v>
      </c>
      <c r="B5934" s="6"/>
      <c r="C5934" s="7"/>
      <c r="D5934" s="8" t="s">
        <v>11184</v>
      </c>
      <c r="E5934" s="8" t="s">
        <v>11185</v>
      </c>
      <c r="F5934" s="76" t="s">
        <v>1014</v>
      </c>
    </row>
    <row r="5935" spans="1:6" x14ac:dyDescent="0.3">
      <c r="A5935" s="5" t="s">
        <v>10895</v>
      </c>
      <c r="B5935" s="6"/>
      <c r="C5935" s="7"/>
      <c r="D5935" s="8" t="s">
        <v>11186</v>
      </c>
      <c r="E5935" s="8" t="s">
        <v>11187</v>
      </c>
      <c r="F5935" s="76" t="s">
        <v>1014</v>
      </c>
    </row>
    <row r="5936" spans="1:6" x14ac:dyDescent="0.3">
      <c r="A5936" s="5" t="s">
        <v>10895</v>
      </c>
      <c r="B5936" s="6"/>
      <c r="C5936" s="7"/>
      <c r="D5936" s="8" t="s">
        <v>11188</v>
      </c>
      <c r="E5936" s="8" t="s">
        <v>11189</v>
      </c>
      <c r="F5936" s="76" t="s">
        <v>1014</v>
      </c>
    </row>
    <row r="5937" spans="1:6" x14ac:dyDescent="0.3">
      <c r="A5937" s="5" t="s">
        <v>10895</v>
      </c>
      <c r="B5937" s="6"/>
      <c r="C5937" s="7"/>
      <c r="D5937" s="8" t="s">
        <v>11190</v>
      </c>
      <c r="E5937" s="8" t="s">
        <v>11191</v>
      </c>
      <c r="F5937" s="76" t="s">
        <v>1014</v>
      </c>
    </row>
    <row r="5938" spans="1:6" x14ac:dyDescent="0.3">
      <c r="A5938" s="5" t="s">
        <v>10895</v>
      </c>
      <c r="B5938" s="6"/>
      <c r="C5938" s="7"/>
      <c r="D5938" s="8" t="s">
        <v>11192</v>
      </c>
      <c r="E5938" s="8" t="s">
        <v>11193</v>
      </c>
      <c r="F5938" s="76" t="s">
        <v>1014</v>
      </c>
    </row>
    <row r="5939" spans="1:6" x14ac:dyDescent="0.3">
      <c r="A5939" s="5" t="s">
        <v>10895</v>
      </c>
      <c r="B5939" s="6"/>
      <c r="C5939" s="7"/>
      <c r="D5939" s="8" t="s">
        <v>11194</v>
      </c>
      <c r="E5939" s="8" t="s">
        <v>11195</v>
      </c>
      <c r="F5939" s="76" t="s">
        <v>1014</v>
      </c>
    </row>
    <row r="5940" spans="1:6" x14ac:dyDescent="0.3">
      <c r="A5940" s="5" t="s">
        <v>10895</v>
      </c>
      <c r="B5940" s="6"/>
      <c r="C5940" s="7"/>
      <c r="D5940" s="8" t="s">
        <v>11196</v>
      </c>
      <c r="E5940" s="8" t="s">
        <v>11197</v>
      </c>
      <c r="F5940" s="76" t="s">
        <v>1014</v>
      </c>
    </row>
    <row r="5941" spans="1:6" x14ac:dyDescent="0.3">
      <c r="A5941" s="5" t="s">
        <v>10895</v>
      </c>
      <c r="B5941" s="6"/>
      <c r="C5941" s="7"/>
      <c r="D5941" s="8" t="s">
        <v>11198</v>
      </c>
      <c r="E5941" s="8" t="s">
        <v>11199</v>
      </c>
      <c r="F5941" s="76" t="s">
        <v>1014</v>
      </c>
    </row>
    <row r="5942" spans="1:6" x14ac:dyDescent="0.3">
      <c r="A5942" s="5" t="s">
        <v>10895</v>
      </c>
      <c r="B5942" s="6"/>
      <c r="C5942" s="7"/>
      <c r="D5942" s="8" t="s">
        <v>11200</v>
      </c>
      <c r="E5942" s="8" t="s">
        <v>11201</v>
      </c>
      <c r="F5942" s="76" t="s">
        <v>1014</v>
      </c>
    </row>
    <row r="5943" spans="1:6" hidden="1" x14ac:dyDescent="0.3">
      <c r="A5943" s="5" t="s">
        <v>10895</v>
      </c>
      <c r="B5943" s="6"/>
      <c r="C5943" s="7" t="s">
        <v>11202</v>
      </c>
      <c r="D5943" s="8"/>
      <c r="E5943" s="7" t="s">
        <v>11203</v>
      </c>
      <c r="F5943" s="76" t="s">
        <v>20557</v>
      </c>
    </row>
    <row r="5944" spans="1:6" hidden="1" x14ac:dyDescent="0.3">
      <c r="A5944" s="5" t="s">
        <v>10895</v>
      </c>
      <c r="B5944" s="6"/>
      <c r="C5944" s="7"/>
      <c r="D5944" s="8" t="s">
        <v>11204</v>
      </c>
      <c r="E5944" s="8" t="s">
        <v>11205</v>
      </c>
      <c r="F5944" s="76" t="s">
        <v>20557</v>
      </c>
    </row>
    <row r="5945" spans="1:6" ht="21.6" hidden="1" x14ac:dyDescent="0.3">
      <c r="A5945" s="5" t="s">
        <v>10895</v>
      </c>
      <c r="B5945" s="6"/>
      <c r="C5945" s="7"/>
      <c r="D5945" s="8" t="s">
        <v>11206</v>
      </c>
      <c r="E5945" s="8" t="s">
        <v>11207</v>
      </c>
      <c r="F5945" s="76" t="s">
        <v>20557</v>
      </c>
    </row>
    <row r="5946" spans="1:6" hidden="1" x14ac:dyDescent="0.3">
      <c r="A5946" s="5" t="s">
        <v>10895</v>
      </c>
      <c r="B5946" s="6"/>
      <c r="C5946" s="7"/>
      <c r="D5946" s="8" t="s">
        <v>11208</v>
      </c>
      <c r="E5946" s="8" t="s">
        <v>11209</v>
      </c>
      <c r="F5946" s="76" t="s">
        <v>20557</v>
      </c>
    </row>
    <row r="5947" spans="1:6" ht="21.6" hidden="1" x14ac:dyDescent="0.3">
      <c r="A5947" s="5" t="s">
        <v>10895</v>
      </c>
      <c r="B5947" s="6"/>
      <c r="C5947" s="7"/>
      <c r="D5947" s="8" t="s">
        <v>11210</v>
      </c>
      <c r="E5947" s="8" t="s">
        <v>11211</v>
      </c>
      <c r="F5947" s="76" t="s">
        <v>20557</v>
      </c>
    </row>
    <row r="5948" spans="1:6" hidden="1" x14ac:dyDescent="0.3">
      <c r="A5948" s="5" t="s">
        <v>10895</v>
      </c>
      <c r="B5948" s="6"/>
      <c r="C5948" s="7"/>
      <c r="D5948" s="8" t="s">
        <v>11212</v>
      </c>
      <c r="E5948" s="8" t="s">
        <v>11213</v>
      </c>
      <c r="F5948" s="76" t="s">
        <v>20557</v>
      </c>
    </row>
    <row r="5949" spans="1:6" ht="21.6" hidden="1" x14ac:dyDescent="0.3">
      <c r="A5949" s="5" t="s">
        <v>10895</v>
      </c>
      <c r="B5949" s="6"/>
      <c r="C5949" s="7"/>
      <c r="D5949" s="8" t="s">
        <v>11214</v>
      </c>
      <c r="E5949" s="8" t="s">
        <v>11215</v>
      </c>
      <c r="F5949" s="76" t="s">
        <v>20557</v>
      </c>
    </row>
    <row r="5950" spans="1:6" x14ac:dyDescent="0.3">
      <c r="A5950" s="5" t="s">
        <v>10895</v>
      </c>
      <c r="B5950" s="6"/>
      <c r="C5950" s="7" t="s">
        <v>11216</v>
      </c>
      <c r="D5950" s="8"/>
      <c r="E5950" s="7" t="s">
        <v>11217</v>
      </c>
      <c r="F5950" s="76" t="s">
        <v>1014</v>
      </c>
    </row>
    <row r="5951" spans="1:6" x14ac:dyDescent="0.3">
      <c r="A5951" s="5" t="s">
        <v>10895</v>
      </c>
      <c r="B5951" s="6"/>
      <c r="C5951" s="7"/>
      <c r="D5951" s="8" t="s">
        <v>11218</v>
      </c>
      <c r="E5951" s="8" t="s">
        <v>11219</v>
      </c>
      <c r="F5951" s="76" t="s">
        <v>1014</v>
      </c>
    </row>
    <row r="5952" spans="1:6" ht="21.6" x14ac:dyDescent="0.3">
      <c r="A5952" s="5" t="s">
        <v>10895</v>
      </c>
      <c r="B5952" s="6"/>
      <c r="C5952" s="7"/>
      <c r="D5952" s="8" t="s">
        <v>11220</v>
      </c>
      <c r="E5952" s="8" t="s">
        <v>11221</v>
      </c>
      <c r="F5952" s="76" t="s">
        <v>1014</v>
      </c>
    </row>
    <row r="5953" spans="1:6" ht="21.6" x14ac:dyDescent="0.3">
      <c r="A5953" s="5" t="s">
        <v>10895</v>
      </c>
      <c r="B5953" s="6"/>
      <c r="C5953" s="7"/>
      <c r="D5953" s="8" t="s">
        <v>11222</v>
      </c>
      <c r="E5953" s="8" t="s">
        <v>11223</v>
      </c>
      <c r="F5953" s="76" t="s">
        <v>1014</v>
      </c>
    </row>
    <row r="5954" spans="1:6" x14ac:dyDescent="0.3">
      <c r="A5954" s="5" t="s">
        <v>10895</v>
      </c>
      <c r="B5954" s="6"/>
      <c r="C5954" s="7"/>
      <c r="D5954" s="8" t="s">
        <v>11224</v>
      </c>
      <c r="E5954" s="8" t="s">
        <v>11225</v>
      </c>
      <c r="F5954" s="76" t="s">
        <v>1014</v>
      </c>
    </row>
    <row r="5955" spans="1:6" x14ac:dyDescent="0.3">
      <c r="A5955" s="5" t="s">
        <v>10895</v>
      </c>
      <c r="B5955" s="6"/>
      <c r="C5955" s="7"/>
      <c r="D5955" s="8" t="s">
        <v>11226</v>
      </c>
      <c r="E5955" s="8" t="s">
        <v>11227</v>
      </c>
      <c r="F5955" s="76" t="s">
        <v>1014</v>
      </c>
    </row>
    <row r="5956" spans="1:6" x14ac:dyDescent="0.3">
      <c r="A5956" s="5" t="s">
        <v>10895</v>
      </c>
      <c r="B5956" s="6"/>
      <c r="C5956" s="7"/>
      <c r="D5956" s="8" t="s">
        <v>11228</v>
      </c>
      <c r="E5956" s="8" t="s">
        <v>11229</v>
      </c>
      <c r="F5956" s="76" t="s">
        <v>1014</v>
      </c>
    </row>
    <row r="5957" spans="1:6" ht="21.6" x14ac:dyDescent="0.3">
      <c r="A5957" s="5" t="s">
        <v>10895</v>
      </c>
      <c r="B5957" s="6"/>
      <c r="C5957" s="7"/>
      <c r="D5957" s="8" t="s">
        <v>11230</v>
      </c>
      <c r="E5957" s="8" t="s">
        <v>11231</v>
      </c>
      <c r="F5957" s="76" t="s">
        <v>1014</v>
      </c>
    </row>
    <row r="5958" spans="1:6" x14ac:dyDescent="0.3">
      <c r="A5958" s="5" t="s">
        <v>10895</v>
      </c>
      <c r="B5958" s="6"/>
      <c r="C5958" s="7"/>
      <c r="D5958" s="8" t="s">
        <v>11232</v>
      </c>
      <c r="E5958" s="8" t="s">
        <v>11233</v>
      </c>
      <c r="F5958" s="76" t="s">
        <v>1014</v>
      </c>
    </row>
    <row r="5959" spans="1:6" ht="21.6" x14ac:dyDescent="0.3">
      <c r="A5959" s="5" t="s">
        <v>10895</v>
      </c>
      <c r="B5959" s="6"/>
      <c r="C5959" s="7"/>
      <c r="D5959" s="8" t="s">
        <v>11234</v>
      </c>
      <c r="E5959" s="8" t="s">
        <v>11235</v>
      </c>
      <c r="F5959" s="76" t="s">
        <v>1014</v>
      </c>
    </row>
    <row r="5960" spans="1:6" ht="21.6" x14ac:dyDescent="0.3">
      <c r="A5960" s="5" t="s">
        <v>10895</v>
      </c>
      <c r="B5960" s="6"/>
      <c r="C5960" s="7"/>
      <c r="D5960" s="8" t="s">
        <v>11236</v>
      </c>
      <c r="E5960" s="8" t="s">
        <v>11237</v>
      </c>
      <c r="F5960" s="76" t="s">
        <v>1014</v>
      </c>
    </row>
    <row r="5961" spans="1:6" x14ac:dyDescent="0.3">
      <c r="A5961" s="5" t="s">
        <v>10895</v>
      </c>
      <c r="B5961" s="6"/>
      <c r="C5961" s="7"/>
      <c r="D5961" s="8" t="s">
        <v>11238</v>
      </c>
      <c r="E5961" s="8" t="s">
        <v>11239</v>
      </c>
      <c r="F5961" s="76" t="s">
        <v>1014</v>
      </c>
    </row>
    <row r="5962" spans="1:6" x14ac:dyDescent="0.3">
      <c r="A5962" s="5" t="s">
        <v>10895</v>
      </c>
      <c r="B5962" s="6"/>
      <c r="C5962" s="7"/>
      <c r="D5962" s="8" t="s">
        <v>11240</v>
      </c>
      <c r="E5962" s="8" t="s">
        <v>11241</v>
      </c>
      <c r="F5962" s="76" t="s">
        <v>1014</v>
      </c>
    </row>
    <row r="5963" spans="1:6" ht="21.6" x14ac:dyDescent="0.3">
      <c r="A5963" s="5" t="s">
        <v>10895</v>
      </c>
      <c r="B5963" s="6"/>
      <c r="C5963" s="7"/>
      <c r="D5963" s="8" t="s">
        <v>11242</v>
      </c>
      <c r="E5963" s="8" t="s">
        <v>11243</v>
      </c>
      <c r="F5963" s="76" t="s">
        <v>1014</v>
      </c>
    </row>
    <row r="5964" spans="1:6" x14ac:dyDescent="0.3">
      <c r="A5964" s="5" t="s">
        <v>10895</v>
      </c>
      <c r="B5964" s="6"/>
      <c r="C5964" s="7"/>
      <c r="D5964" s="8" t="s">
        <v>11244</v>
      </c>
      <c r="E5964" s="8" t="s">
        <v>11245</v>
      </c>
      <c r="F5964" s="76" t="s">
        <v>1014</v>
      </c>
    </row>
    <row r="5965" spans="1:6" x14ac:dyDescent="0.3">
      <c r="A5965" s="5" t="s">
        <v>10895</v>
      </c>
      <c r="B5965" s="6"/>
      <c r="C5965" s="7"/>
      <c r="D5965" s="8" t="s">
        <v>11246</v>
      </c>
      <c r="E5965" s="8" t="s">
        <v>11247</v>
      </c>
      <c r="F5965" s="76" t="s">
        <v>1014</v>
      </c>
    </row>
    <row r="5966" spans="1:6" x14ac:dyDescent="0.3">
      <c r="A5966" s="5" t="s">
        <v>10895</v>
      </c>
      <c r="B5966" s="6"/>
      <c r="C5966" s="7"/>
      <c r="D5966" s="8" t="s">
        <v>11248</v>
      </c>
      <c r="E5966" s="8" t="s">
        <v>11249</v>
      </c>
      <c r="F5966" s="76" t="s">
        <v>1014</v>
      </c>
    </row>
    <row r="5967" spans="1:6" x14ac:dyDescent="0.3">
      <c r="A5967" s="5" t="s">
        <v>10895</v>
      </c>
      <c r="B5967" s="6"/>
      <c r="C5967" s="7"/>
      <c r="D5967" s="8" t="s">
        <v>11250</v>
      </c>
      <c r="E5967" s="8" t="s">
        <v>11251</v>
      </c>
      <c r="F5967" s="76" t="s">
        <v>1014</v>
      </c>
    </row>
    <row r="5968" spans="1:6" ht="31.8" x14ac:dyDescent="0.3">
      <c r="A5968" s="5" t="s">
        <v>10895</v>
      </c>
      <c r="B5968" s="6"/>
      <c r="C5968" s="7"/>
      <c r="D5968" s="8" t="s">
        <v>11252</v>
      </c>
      <c r="E5968" s="8" t="s">
        <v>11253</v>
      </c>
      <c r="F5968" s="76" t="s">
        <v>1014</v>
      </c>
    </row>
    <row r="5969" spans="1:6" x14ac:dyDescent="0.3">
      <c r="A5969" s="5" t="s">
        <v>10895</v>
      </c>
      <c r="B5969" s="6"/>
      <c r="C5969" s="7"/>
      <c r="D5969" s="8" t="s">
        <v>11254</v>
      </c>
      <c r="E5969" s="8" t="s">
        <v>11255</v>
      </c>
      <c r="F5969" s="76" t="s">
        <v>1014</v>
      </c>
    </row>
    <row r="5970" spans="1:6" x14ac:dyDescent="0.3">
      <c r="A5970" s="5" t="s">
        <v>10895</v>
      </c>
      <c r="B5970" s="6"/>
      <c r="C5970" s="7"/>
      <c r="D5970" s="8" t="s">
        <v>11256</v>
      </c>
      <c r="E5970" s="8" t="s">
        <v>11257</v>
      </c>
      <c r="F5970" s="76" t="s">
        <v>1014</v>
      </c>
    </row>
    <row r="5971" spans="1:6" x14ac:dyDescent="0.3">
      <c r="A5971" s="5" t="s">
        <v>10895</v>
      </c>
      <c r="B5971" s="6"/>
      <c r="C5971" s="7"/>
      <c r="D5971" s="8" t="s">
        <v>11258</v>
      </c>
      <c r="E5971" s="8" t="s">
        <v>11259</v>
      </c>
      <c r="F5971" s="76" t="s">
        <v>1014</v>
      </c>
    </row>
    <row r="5972" spans="1:6" x14ac:dyDescent="0.3">
      <c r="A5972" s="5" t="s">
        <v>10895</v>
      </c>
      <c r="B5972" s="6"/>
      <c r="C5972" s="7"/>
      <c r="D5972" s="8" t="s">
        <v>11260</v>
      </c>
      <c r="E5972" s="8" t="s">
        <v>11261</v>
      </c>
      <c r="F5972" s="76" t="s">
        <v>1014</v>
      </c>
    </row>
    <row r="5973" spans="1:6" ht="21.6" x14ac:dyDescent="0.3">
      <c r="A5973" s="5" t="s">
        <v>10895</v>
      </c>
      <c r="B5973" s="6"/>
      <c r="C5973" s="7"/>
      <c r="D5973" s="8" t="s">
        <v>11262</v>
      </c>
      <c r="E5973" s="8" t="s">
        <v>11263</v>
      </c>
      <c r="F5973" s="76" t="s">
        <v>1014</v>
      </c>
    </row>
    <row r="5974" spans="1:6" x14ac:dyDescent="0.3">
      <c r="A5974" s="5" t="s">
        <v>10895</v>
      </c>
      <c r="B5974" s="6"/>
      <c r="C5974" s="7"/>
      <c r="D5974" s="8" t="s">
        <v>11264</v>
      </c>
      <c r="E5974" s="8" t="s">
        <v>11265</v>
      </c>
      <c r="F5974" s="76" t="s">
        <v>1014</v>
      </c>
    </row>
    <row r="5975" spans="1:6" ht="21.6" x14ac:dyDescent="0.3">
      <c r="A5975" s="5" t="s">
        <v>10895</v>
      </c>
      <c r="B5975" s="6"/>
      <c r="C5975" s="7"/>
      <c r="D5975" s="8" t="s">
        <v>11266</v>
      </c>
      <c r="E5975" s="8" t="s">
        <v>11267</v>
      </c>
      <c r="F5975" s="76" t="s">
        <v>1014</v>
      </c>
    </row>
    <row r="5976" spans="1:6" x14ac:dyDescent="0.3">
      <c r="A5976" s="5" t="s">
        <v>10895</v>
      </c>
      <c r="B5976" s="6"/>
      <c r="C5976" s="7"/>
      <c r="D5976" s="8" t="s">
        <v>11268</v>
      </c>
      <c r="E5976" s="8" t="s">
        <v>11269</v>
      </c>
      <c r="F5976" s="76" t="s">
        <v>1014</v>
      </c>
    </row>
    <row r="5977" spans="1:6" x14ac:dyDescent="0.3">
      <c r="A5977" s="5" t="s">
        <v>10895</v>
      </c>
      <c r="B5977" s="6"/>
      <c r="C5977" s="7"/>
      <c r="D5977" s="8" t="s">
        <v>11270</v>
      </c>
      <c r="E5977" s="8" t="s">
        <v>11271</v>
      </c>
      <c r="F5977" s="76" t="s">
        <v>1014</v>
      </c>
    </row>
    <row r="5978" spans="1:6" x14ac:dyDescent="0.3">
      <c r="A5978" s="5" t="s">
        <v>10895</v>
      </c>
      <c r="B5978" s="6"/>
      <c r="C5978" s="7"/>
      <c r="D5978" s="8" t="s">
        <v>11272</v>
      </c>
      <c r="E5978" s="8" t="s">
        <v>11273</v>
      </c>
      <c r="F5978" s="76" t="s">
        <v>1014</v>
      </c>
    </row>
    <row r="5979" spans="1:6" x14ac:dyDescent="0.3">
      <c r="A5979" s="5" t="s">
        <v>10895</v>
      </c>
      <c r="B5979" s="6"/>
      <c r="C5979" s="7"/>
      <c r="D5979" s="8" t="s">
        <v>11274</v>
      </c>
      <c r="E5979" s="8" t="s">
        <v>11275</v>
      </c>
      <c r="F5979" s="76" t="s">
        <v>1014</v>
      </c>
    </row>
    <row r="5980" spans="1:6" x14ac:dyDescent="0.3">
      <c r="A5980" s="5" t="s">
        <v>10895</v>
      </c>
      <c r="B5980" s="6"/>
      <c r="C5980" s="7"/>
      <c r="D5980" s="8" t="s">
        <v>11276</v>
      </c>
      <c r="E5980" s="8" t="s">
        <v>11277</v>
      </c>
      <c r="F5980" s="76" t="s">
        <v>1014</v>
      </c>
    </row>
    <row r="5981" spans="1:6" ht="21.6" x14ac:dyDescent="0.3">
      <c r="A5981" s="5" t="s">
        <v>10895</v>
      </c>
      <c r="B5981" s="6"/>
      <c r="C5981" s="7"/>
      <c r="D5981" s="8" t="s">
        <v>11278</v>
      </c>
      <c r="E5981" s="8" t="s">
        <v>11279</v>
      </c>
      <c r="F5981" s="76" t="s">
        <v>1014</v>
      </c>
    </row>
    <row r="5982" spans="1:6" ht="21.6" x14ac:dyDescent="0.3">
      <c r="A5982" s="5" t="s">
        <v>10895</v>
      </c>
      <c r="B5982" s="6"/>
      <c r="C5982" s="7"/>
      <c r="D5982" s="8" t="s">
        <v>11280</v>
      </c>
      <c r="E5982" s="8" t="s">
        <v>11281</v>
      </c>
      <c r="F5982" s="76" t="s">
        <v>1014</v>
      </c>
    </row>
    <row r="5983" spans="1:6" ht="21.6" x14ac:dyDescent="0.3">
      <c r="A5983" s="5" t="s">
        <v>10895</v>
      </c>
      <c r="B5983" s="6"/>
      <c r="C5983" s="7"/>
      <c r="D5983" s="8" t="s">
        <v>11282</v>
      </c>
      <c r="E5983" s="8" t="s">
        <v>11283</v>
      </c>
      <c r="F5983" s="76" t="s">
        <v>1014</v>
      </c>
    </row>
    <row r="5984" spans="1:6" x14ac:dyDescent="0.3">
      <c r="A5984" s="5" t="s">
        <v>10895</v>
      </c>
      <c r="B5984" s="6"/>
      <c r="C5984" s="7"/>
      <c r="D5984" s="8" t="s">
        <v>11284</v>
      </c>
      <c r="E5984" s="8" t="s">
        <v>11285</v>
      </c>
      <c r="F5984" s="76" t="s">
        <v>1014</v>
      </c>
    </row>
    <row r="5985" spans="1:6" ht="21.6" x14ac:dyDescent="0.3">
      <c r="A5985" s="5" t="s">
        <v>10895</v>
      </c>
      <c r="B5985" s="6"/>
      <c r="C5985" s="7"/>
      <c r="D5985" s="8" t="s">
        <v>11286</v>
      </c>
      <c r="E5985" s="8" t="s">
        <v>11287</v>
      </c>
      <c r="F5985" s="76" t="s">
        <v>1014</v>
      </c>
    </row>
    <row r="5986" spans="1:6" ht="21.6" x14ac:dyDescent="0.3">
      <c r="A5986" s="5" t="s">
        <v>10895</v>
      </c>
      <c r="B5986" s="6"/>
      <c r="C5986" s="7"/>
      <c r="D5986" s="8" t="s">
        <v>11288</v>
      </c>
      <c r="E5986" s="8" t="s">
        <v>11289</v>
      </c>
      <c r="F5986" s="76" t="s">
        <v>1014</v>
      </c>
    </row>
    <row r="5987" spans="1:6" x14ac:dyDescent="0.3">
      <c r="A5987" s="5" t="s">
        <v>10895</v>
      </c>
      <c r="B5987" s="6"/>
      <c r="C5987" s="7"/>
      <c r="D5987" s="8" t="s">
        <v>11290</v>
      </c>
      <c r="E5987" s="8" t="s">
        <v>11291</v>
      </c>
      <c r="F5987" s="76" t="s">
        <v>1014</v>
      </c>
    </row>
    <row r="5988" spans="1:6" x14ac:dyDescent="0.3">
      <c r="A5988" s="5" t="s">
        <v>10895</v>
      </c>
      <c r="B5988" s="6"/>
      <c r="C5988" s="7"/>
      <c r="D5988" s="8" t="s">
        <v>11292</v>
      </c>
      <c r="E5988" s="8" t="s">
        <v>11293</v>
      </c>
      <c r="F5988" s="76" t="s">
        <v>1014</v>
      </c>
    </row>
    <row r="5989" spans="1:6" ht="21.6" x14ac:dyDescent="0.3">
      <c r="A5989" s="5" t="s">
        <v>10895</v>
      </c>
      <c r="B5989" s="6"/>
      <c r="C5989" s="7"/>
      <c r="D5989" s="8" t="s">
        <v>11294</v>
      </c>
      <c r="E5989" s="8" t="s">
        <v>11295</v>
      </c>
      <c r="F5989" s="76" t="s">
        <v>1014</v>
      </c>
    </row>
    <row r="5990" spans="1:6" x14ac:dyDescent="0.3">
      <c r="A5990" s="5" t="s">
        <v>10895</v>
      </c>
      <c r="B5990" s="6"/>
      <c r="C5990" s="7"/>
      <c r="D5990" s="8" t="s">
        <v>11296</v>
      </c>
      <c r="E5990" s="8" t="s">
        <v>11297</v>
      </c>
      <c r="F5990" s="76" t="s">
        <v>1014</v>
      </c>
    </row>
    <row r="5991" spans="1:6" x14ac:dyDescent="0.3">
      <c r="A5991" s="5" t="s">
        <v>10895</v>
      </c>
      <c r="B5991" s="6"/>
      <c r="C5991" s="7"/>
      <c r="D5991" s="8" t="s">
        <v>11298</v>
      </c>
      <c r="E5991" s="8" t="s">
        <v>11299</v>
      </c>
      <c r="F5991" s="76" t="s">
        <v>1014</v>
      </c>
    </row>
    <row r="5992" spans="1:6" ht="21.6" x14ac:dyDescent="0.3">
      <c r="A5992" s="5" t="s">
        <v>10895</v>
      </c>
      <c r="B5992" s="6"/>
      <c r="C5992" s="7"/>
      <c r="D5992" s="8" t="s">
        <v>11300</v>
      </c>
      <c r="E5992" s="8" t="s">
        <v>11301</v>
      </c>
      <c r="F5992" s="76" t="s">
        <v>1014</v>
      </c>
    </row>
    <row r="5993" spans="1:6" x14ac:dyDescent="0.3">
      <c r="A5993" s="5" t="s">
        <v>10895</v>
      </c>
      <c r="B5993" s="6"/>
      <c r="C5993" s="7"/>
      <c r="D5993" s="8" t="s">
        <v>11302</v>
      </c>
      <c r="E5993" s="8" t="s">
        <v>11303</v>
      </c>
      <c r="F5993" s="76" t="s">
        <v>1014</v>
      </c>
    </row>
    <row r="5994" spans="1:6" x14ac:dyDescent="0.3">
      <c r="A5994" s="5" t="s">
        <v>10895</v>
      </c>
      <c r="B5994" s="6"/>
      <c r="C5994" s="7"/>
      <c r="D5994" s="8" t="s">
        <v>11304</v>
      </c>
      <c r="E5994" s="8" t="s">
        <v>11305</v>
      </c>
      <c r="F5994" s="76" t="s">
        <v>1014</v>
      </c>
    </row>
    <row r="5995" spans="1:6" x14ac:dyDescent="0.3">
      <c r="A5995" s="5" t="s">
        <v>10895</v>
      </c>
      <c r="B5995" s="6"/>
      <c r="C5995" s="7"/>
      <c r="D5995" s="8" t="s">
        <v>11306</v>
      </c>
      <c r="E5995" s="8" t="s">
        <v>11307</v>
      </c>
      <c r="F5995" s="76" t="s">
        <v>1014</v>
      </c>
    </row>
    <row r="5996" spans="1:6" x14ac:dyDescent="0.3">
      <c r="A5996" s="5" t="s">
        <v>10895</v>
      </c>
      <c r="B5996" s="6"/>
      <c r="C5996" s="7"/>
      <c r="D5996" s="8" t="s">
        <v>11308</v>
      </c>
      <c r="E5996" s="8" t="s">
        <v>11309</v>
      </c>
      <c r="F5996" s="76" t="s">
        <v>1014</v>
      </c>
    </row>
    <row r="5997" spans="1:6" x14ac:dyDescent="0.3">
      <c r="A5997" s="5" t="s">
        <v>10895</v>
      </c>
      <c r="B5997" s="6"/>
      <c r="C5997" s="7"/>
      <c r="D5997" s="8" t="s">
        <v>11310</v>
      </c>
      <c r="E5997" s="8" t="s">
        <v>11311</v>
      </c>
      <c r="F5997" s="76" t="s">
        <v>1014</v>
      </c>
    </row>
    <row r="5998" spans="1:6" ht="21.6" x14ac:dyDescent="0.3">
      <c r="A5998" s="5" t="s">
        <v>10895</v>
      </c>
      <c r="B5998" s="6"/>
      <c r="C5998" s="7"/>
      <c r="D5998" s="8" t="s">
        <v>11312</v>
      </c>
      <c r="E5998" s="8" t="s">
        <v>11313</v>
      </c>
      <c r="F5998" s="76" t="s">
        <v>1014</v>
      </c>
    </row>
    <row r="5999" spans="1:6" x14ac:dyDescent="0.3">
      <c r="A5999" s="5" t="s">
        <v>10895</v>
      </c>
      <c r="B5999" s="6"/>
      <c r="C5999" s="7"/>
      <c r="D5999" s="8" t="s">
        <v>11314</v>
      </c>
      <c r="E5999" s="8" t="s">
        <v>11315</v>
      </c>
      <c r="F5999" s="76" t="s">
        <v>1014</v>
      </c>
    </row>
    <row r="6000" spans="1:6" ht="21.6" x14ac:dyDescent="0.3">
      <c r="A6000" s="5" t="s">
        <v>10895</v>
      </c>
      <c r="B6000" s="6"/>
      <c r="C6000" s="7"/>
      <c r="D6000" s="8" t="s">
        <v>11316</v>
      </c>
      <c r="E6000" s="8" t="s">
        <v>11317</v>
      </c>
      <c r="F6000" s="76" t="s">
        <v>1014</v>
      </c>
    </row>
    <row r="6001" spans="1:6" ht="31.8" x14ac:dyDescent="0.3">
      <c r="A6001" s="5" t="s">
        <v>10895</v>
      </c>
      <c r="B6001" s="6"/>
      <c r="C6001" s="7"/>
      <c r="D6001" s="8" t="s">
        <v>11318</v>
      </c>
      <c r="E6001" s="8" t="s">
        <v>11319</v>
      </c>
      <c r="F6001" s="76" t="s">
        <v>1014</v>
      </c>
    </row>
    <row r="6002" spans="1:6" x14ac:dyDescent="0.3">
      <c r="A6002" s="5" t="s">
        <v>10895</v>
      </c>
      <c r="B6002" s="6"/>
      <c r="C6002" s="7"/>
      <c r="D6002" s="8" t="s">
        <v>11320</v>
      </c>
      <c r="E6002" s="8" t="s">
        <v>11321</v>
      </c>
      <c r="F6002" s="76" t="s">
        <v>1014</v>
      </c>
    </row>
    <row r="6003" spans="1:6" x14ac:dyDescent="0.3">
      <c r="A6003" s="5" t="s">
        <v>10895</v>
      </c>
      <c r="B6003" s="6"/>
      <c r="C6003" s="7"/>
      <c r="D6003" s="8" t="s">
        <v>11322</v>
      </c>
      <c r="E6003" s="8" t="s">
        <v>11323</v>
      </c>
      <c r="F6003" s="76" t="s">
        <v>1014</v>
      </c>
    </row>
    <row r="6004" spans="1:6" x14ac:dyDescent="0.3">
      <c r="A6004" s="5" t="s">
        <v>10895</v>
      </c>
      <c r="B6004" s="6"/>
      <c r="C6004" s="7"/>
      <c r="D6004" s="8" t="s">
        <v>11324</v>
      </c>
      <c r="E6004" s="8" t="s">
        <v>11325</v>
      </c>
      <c r="F6004" s="76" t="s">
        <v>1014</v>
      </c>
    </row>
    <row r="6005" spans="1:6" x14ac:dyDescent="0.3">
      <c r="A6005" s="5" t="s">
        <v>10895</v>
      </c>
      <c r="B6005" s="6"/>
      <c r="C6005" s="7"/>
      <c r="D6005" s="8" t="s">
        <v>11326</v>
      </c>
      <c r="E6005" s="8" t="s">
        <v>11327</v>
      </c>
      <c r="F6005" s="76" t="s">
        <v>1014</v>
      </c>
    </row>
    <row r="6006" spans="1:6" x14ac:dyDescent="0.3">
      <c r="A6006" s="5" t="s">
        <v>10895</v>
      </c>
      <c r="B6006" s="6"/>
      <c r="C6006" s="7"/>
      <c r="D6006" s="8" t="s">
        <v>11328</v>
      </c>
      <c r="E6006" s="8" t="s">
        <v>11329</v>
      </c>
      <c r="F6006" s="76" t="s">
        <v>1014</v>
      </c>
    </row>
    <row r="6007" spans="1:6" ht="21.6" x14ac:dyDescent="0.3">
      <c r="A6007" s="5" t="s">
        <v>10895</v>
      </c>
      <c r="B6007" s="6"/>
      <c r="C6007" s="7"/>
      <c r="D6007" s="8" t="s">
        <v>11330</v>
      </c>
      <c r="E6007" s="8" t="s">
        <v>11331</v>
      </c>
      <c r="F6007" s="76" t="s">
        <v>1014</v>
      </c>
    </row>
    <row r="6008" spans="1:6" ht="21.6" x14ac:dyDescent="0.3">
      <c r="A6008" s="5" t="s">
        <v>10895</v>
      </c>
      <c r="B6008" s="6"/>
      <c r="C6008" s="7"/>
      <c r="D6008" s="8" t="s">
        <v>11332</v>
      </c>
      <c r="E6008" s="8" t="s">
        <v>11333</v>
      </c>
      <c r="F6008" s="76" t="s">
        <v>1014</v>
      </c>
    </row>
    <row r="6009" spans="1:6" x14ac:dyDescent="0.3">
      <c r="A6009" s="5" t="s">
        <v>10895</v>
      </c>
      <c r="B6009" s="6"/>
      <c r="C6009" s="7"/>
      <c r="D6009" s="8" t="s">
        <v>11334</v>
      </c>
      <c r="E6009" s="8" t="s">
        <v>11335</v>
      </c>
      <c r="F6009" s="76" t="s">
        <v>1014</v>
      </c>
    </row>
    <row r="6010" spans="1:6" x14ac:dyDescent="0.3">
      <c r="A6010" s="5" t="s">
        <v>10895</v>
      </c>
      <c r="B6010" s="6"/>
      <c r="C6010" s="7"/>
      <c r="D6010" s="8" t="s">
        <v>11336</v>
      </c>
      <c r="E6010" s="8" t="s">
        <v>11337</v>
      </c>
      <c r="F6010" s="76" t="s">
        <v>1014</v>
      </c>
    </row>
    <row r="6011" spans="1:6" x14ac:dyDescent="0.3">
      <c r="A6011" s="5" t="s">
        <v>10895</v>
      </c>
      <c r="B6011" s="6"/>
      <c r="C6011" s="7"/>
      <c r="D6011" s="8" t="s">
        <v>11338</v>
      </c>
      <c r="E6011" s="8" t="s">
        <v>11339</v>
      </c>
      <c r="F6011" s="76" t="s">
        <v>1014</v>
      </c>
    </row>
    <row r="6012" spans="1:6" ht="21.6" x14ac:dyDescent="0.3">
      <c r="A6012" s="5" t="s">
        <v>10895</v>
      </c>
      <c r="B6012" s="6"/>
      <c r="C6012" s="7"/>
      <c r="D6012" s="8" t="s">
        <v>11340</v>
      </c>
      <c r="E6012" s="8" t="s">
        <v>11341</v>
      </c>
      <c r="F6012" s="76" t="s">
        <v>1014</v>
      </c>
    </row>
    <row r="6013" spans="1:6" x14ac:dyDescent="0.3">
      <c r="A6013" s="5" t="s">
        <v>10895</v>
      </c>
      <c r="B6013" s="6"/>
      <c r="C6013" s="7"/>
      <c r="D6013" s="8" t="s">
        <v>11342</v>
      </c>
      <c r="E6013" s="8" t="s">
        <v>11343</v>
      </c>
      <c r="F6013" s="76" t="s">
        <v>1014</v>
      </c>
    </row>
    <row r="6014" spans="1:6" x14ac:dyDescent="0.3">
      <c r="A6014" s="5" t="s">
        <v>10895</v>
      </c>
      <c r="B6014" s="6"/>
      <c r="C6014" s="7"/>
      <c r="D6014" s="8" t="s">
        <v>11344</v>
      </c>
      <c r="E6014" s="8" t="s">
        <v>11345</v>
      </c>
      <c r="F6014" s="76" t="s">
        <v>1014</v>
      </c>
    </row>
    <row r="6015" spans="1:6" x14ac:dyDescent="0.3">
      <c r="A6015" s="5" t="s">
        <v>10895</v>
      </c>
      <c r="B6015" s="6"/>
      <c r="C6015" s="7"/>
      <c r="D6015" s="8" t="s">
        <v>11346</v>
      </c>
      <c r="E6015" s="8" t="s">
        <v>11347</v>
      </c>
      <c r="F6015" s="76" t="s">
        <v>1014</v>
      </c>
    </row>
    <row r="6016" spans="1:6" ht="21.6" x14ac:dyDescent="0.3">
      <c r="A6016" s="5" t="s">
        <v>10895</v>
      </c>
      <c r="B6016" s="6"/>
      <c r="C6016" s="7"/>
      <c r="D6016" s="8" t="s">
        <v>11348</v>
      </c>
      <c r="E6016" s="8" t="s">
        <v>11349</v>
      </c>
      <c r="F6016" s="76" t="s">
        <v>1014</v>
      </c>
    </row>
    <row r="6017" spans="1:6" ht="21.6" x14ac:dyDescent="0.3">
      <c r="A6017" s="5" t="s">
        <v>10895</v>
      </c>
      <c r="B6017" s="6"/>
      <c r="C6017" s="7"/>
      <c r="D6017" s="8" t="s">
        <v>11350</v>
      </c>
      <c r="E6017" s="8" t="s">
        <v>11351</v>
      </c>
      <c r="F6017" s="76" t="s">
        <v>1014</v>
      </c>
    </row>
    <row r="6018" spans="1:6" x14ac:dyDescent="0.3">
      <c r="A6018" s="5" t="s">
        <v>10895</v>
      </c>
      <c r="B6018" s="6"/>
      <c r="C6018" s="7"/>
      <c r="D6018" s="8" t="s">
        <v>11352</v>
      </c>
      <c r="E6018" s="8" t="s">
        <v>11353</v>
      </c>
      <c r="F6018" s="76" t="s">
        <v>1014</v>
      </c>
    </row>
    <row r="6019" spans="1:6" ht="21.6" x14ac:dyDescent="0.3">
      <c r="A6019" s="5" t="s">
        <v>10895</v>
      </c>
      <c r="B6019" s="6"/>
      <c r="C6019" s="7"/>
      <c r="D6019" s="8" t="s">
        <v>11354</v>
      </c>
      <c r="E6019" s="8" t="s">
        <v>11355</v>
      </c>
      <c r="F6019" s="76" t="s">
        <v>1014</v>
      </c>
    </row>
    <row r="6020" spans="1:6" x14ac:dyDescent="0.3">
      <c r="A6020" s="5" t="s">
        <v>10895</v>
      </c>
      <c r="B6020" s="6"/>
      <c r="C6020" s="7"/>
      <c r="D6020" s="8" t="s">
        <v>11356</v>
      </c>
      <c r="E6020" s="8" t="s">
        <v>11357</v>
      </c>
      <c r="F6020" s="76" t="s">
        <v>1014</v>
      </c>
    </row>
    <row r="6021" spans="1:6" x14ac:dyDescent="0.3">
      <c r="A6021" s="5" t="s">
        <v>10895</v>
      </c>
      <c r="B6021" s="6"/>
      <c r="C6021" s="7"/>
      <c r="D6021" s="8" t="s">
        <v>11358</v>
      </c>
      <c r="E6021" s="8" t="s">
        <v>11359</v>
      </c>
      <c r="F6021" s="76" t="s">
        <v>1014</v>
      </c>
    </row>
    <row r="6022" spans="1:6" ht="21.6" x14ac:dyDescent="0.3">
      <c r="A6022" s="5" t="s">
        <v>10895</v>
      </c>
      <c r="B6022" s="6"/>
      <c r="C6022" s="7"/>
      <c r="D6022" s="8" t="s">
        <v>11360</v>
      </c>
      <c r="E6022" s="8" t="s">
        <v>11361</v>
      </c>
      <c r="F6022" s="76" t="s">
        <v>1014</v>
      </c>
    </row>
    <row r="6023" spans="1:6" x14ac:dyDescent="0.3">
      <c r="A6023" s="5" t="s">
        <v>10895</v>
      </c>
      <c r="B6023" s="6"/>
      <c r="C6023" s="7"/>
      <c r="D6023" s="8" t="s">
        <v>11362</v>
      </c>
      <c r="E6023" s="8" t="s">
        <v>11363</v>
      </c>
      <c r="F6023" s="76" t="s">
        <v>1014</v>
      </c>
    </row>
    <row r="6024" spans="1:6" ht="21.6" x14ac:dyDescent="0.3">
      <c r="A6024" s="5" t="s">
        <v>10895</v>
      </c>
      <c r="B6024" s="6"/>
      <c r="C6024" s="7"/>
      <c r="D6024" s="8" t="s">
        <v>11364</v>
      </c>
      <c r="E6024" s="8" t="s">
        <v>11365</v>
      </c>
      <c r="F6024" s="76" t="s">
        <v>1014</v>
      </c>
    </row>
    <row r="6025" spans="1:6" x14ac:dyDescent="0.3">
      <c r="A6025" s="5" t="s">
        <v>10895</v>
      </c>
      <c r="B6025" s="6"/>
      <c r="C6025" s="7"/>
      <c r="D6025" s="8" t="s">
        <v>11366</v>
      </c>
      <c r="E6025" s="8" t="s">
        <v>11367</v>
      </c>
      <c r="F6025" s="76" t="s">
        <v>1014</v>
      </c>
    </row>
    <row r="6026" spans="1:6" x14ac:dyDescent="0.3">
      <c r="A6026" s="5" t="s">
        <v>10895</v>
      </c>
      <c r="B6026" s="6"/>
      <c r="C6026" s="7"/>
      <c r="D6026" s="8" t="s">
        <v>11368</v>
      </c>
      <c r="E6026" s="8" t="s">
        <v>11369</v>
      </c>
      <c r="F6026" s="76" t="s">
        <v>1014</v>
      </c>
    </row>
    <row r="6027" spans="1:6" ht="21.6" x14ac:dyDescent="0.3">
      <c r="A6027" s="5" t="s">
        <v>10895</v>
      </c>
      <c r="B6027" s="6"/>
      <c r="C6027" s="7"/>
      <c r="D6027" s="8" t="s">
        <v>11370</v>
      </c>
      <c r="E6027" s="8" t="s">
        <v>11371</v>
      </c>
      <c r="F6027" s="76" t="s">
        <v>1014</v>
      </c>
    </row>
    <row r="6028" spans="1:6" x14ac:dyDescent="0.3">
      <c r="A6028" s="5" t="s">
        <v>10895</v>
      </c>
      <c r="B6028" s="6"/>
      <c r="C6028" s="7"/>
      <c r="D6028" s="8" t="s">
        <v>11372</v>
      </c>
      <c r="E6028" s="8" t="s">
        <v>11373</v>
      </c>
      <c r="F6028" s="76" t="s">
        <v>1014</v>
      </c>
    </row>
    <row r="6029" spans="1:6" x14ac:dyDescent="0.3">
      <c r="A6029" s="5" t="s">
        <v>10895</v>
      </c>
      <c r="B6029" s="6"/>
      <c r="C6029" s="7"/>
      <c r="D6029" s="8" t="s">
        <v>11374</v>
      </c>
      <c r="E6029" s="8" t="s">
        <v>11375</v>
      </c>
      <c r="F6029" s="76" t="s">
        <v>1014</v>
      </c>
    </row>
    <row r="6030" spans="1:6" x14ac:dyDescent="0.3">
      <c r="A6030" s="5" t="s">
        <v>10895</v>
      </c>
      <c r="B6030" s="6"/>
      <c r="C6030" s="7"/>
      <c r="D6030" s="8" t="s">
        <v>11376</v>
      </c>
      <c r="E6030" s="8" t="s">
        <v>11377</v>
      </c>
      <c r="F6030" s="76" t="s">
        <v>1014</v>
      </c>
    </row>
    <row r="6031" spans="1:6" x14ac:dyDescent="0.3">
      <c r="A6031" s="5" t="s">
        <v>10895</v>
      </c>
      <c r="B6031" s="6"/>
      <c r="C6031" s="7"/>
      <c r="D6031" s="8" t="s">
        <v>11378</v>
      </c>
      <c r="E6031" s="8" t="s">
        <v>11379</v>
      </c>
      <c r="F6031" s="76" t="s">
        <v>1014</v>
      </c>
    </row>
    <row r="6032" spans="1:6" ht="21.6" x14ac:dyDescent="0.3">
      <c r="A6032" s="5" t="s">
        <v>10895</v>
      </c>
      <c r="B6032" s="6"/>
      <c r="C6032" s="7"/>
      <c r="D6032" s="8" t="s">
        <v>11380</v>
      </c>
      <c r="E6032" s="8" t="s">
        <v>11381</v>
      </c>
      <c r="F6032" s="76" t="s">
        <v>1014</v>
      </c>
    </row>
    <row r="6033" spans="1:6" x14ac:dyDescent="0.3">
      <c r="A6033" s="5" t="s">
        <v>10895</v>
      </c>
      <c r="B6033" s="6"/>
      <c r="C6033" s="7"/>
      <c r="D6033" s="8" t="s">
        <v>11382</v>
      </c>
      <c r="E6033" s="8" t="s">
        <v>11383</v>
      </c>
      <c r="F6033" s="76" t="s">
        <v>1014</v>
      </c>
    </row>
    <row r="6034" spans="1:6" ht="21.6" x14ac:dyDescent="0.3">
      <c r="A6034" s="5" t="s">
        <v>10895</v>
      </c>
      <c r="B6034" s="6"/>
      <c r="C6034" s="7"/>
      <c r="D6034" s="8" t="s">
        <v>11384</v>
      </c>
      <c r="E6034" s="8" t="s">
        <v>11385</v>
      </c>
      <c r="F6034" s="76" t="s">
        <v>1014</v>
      </c>
    </row>
    <row r="6035" spans="1:6" x14ac:dyDescent="0.3">
      <c r="A6035" s="5" t="s">
        <v>10895</v>
      </c>
      <c r="B6035" s="6"/>
      <c r="C6035" s="7"/>
      <c r="D6035" s="8" t="s">
        <v>11386</v>
      </c>
      <c r="E6035" s="8" t="s">
        <v>11387</v>
      </c>
      <c r="F6035" s="76" t="s">
        <v>1014</v>
      </c>
    </row>
    <row r="6036" spans="1:6" ht="31.8" x14ac:dyDescent="0.3">
      <c r="A6036" s="5" t="s">
        <v>10895</v>
      </c>
      <c r="B6036" s="6"/>
      <c r="C6036" s="7"/>
      <c r="D6036" s="8" t="s">
        <v>11388</v>
      </c>
      <c r="E6036" s="8" t="s">
        <v>11389</v>
      </c>
      <c r="F6036" s="76" t="s">
        <v>1014</v>
      </c>
    </row>
    <row r="6037" spans="1:6" x14ac:dyDescent="0.3">
      <c r="A6037" s="5" t="s">
        <v>10895</v>
      </c>
      <c r="B6037" s="6"/>
      <c r="C6037" s="7"/>
      <c r="D6037" s="8" t="s">
        <v>11390</v>
      </c>
      <c r="E6037" s="8" t="s">
        <v>11391</v>
      </c>
      <c r="F6037" s="76" t="s">
        <v>1014</v>
      </c>
    </row>
    <row r="6038" spans="1:6" ht="21.6" x14ac:dyDescent="0.3">
      <c r="A6038" s="5" t="s">
        <v>10895</v>
      </c>
      <c r="B6038" s="6"/>
      <c r="C6038" s="7"/>
      <c r="D6038" s="8" t="s">
        <v>11392</v>
      </c>
      <c r="E6038" s="8" t="s">
        <v>11393</v>
      </c>
      <c r="F6038" s="76" t="s">
        <v>1014</v>
      </c>
    </row>
    <row r="6039" spans="1:6" x14ac:dyDescent="0.3">
      <c r="A6039" s="5" t="s">
        <v>10895</v>
      </c>
      <c r="B6039" s="6"/>
      <c r="C6039" s="7"/>
      <c r="D6039" s="8" t="s">
        <v>11394</v>
      </c>
      <c r="E6039" s="8" t="s">
        <v>11395</v>
      </c>
      <c r="F6039" s="76" t="s">
        <v>1014</v>
      </c>
    </row>
    <row r="6040" spans="1:6" x14ac:dyDescent="0.3">
      <c r="A6040" s="5" t="s">
        <v>10895</v>
      </c>
      <c r="B6040" s="6"/>
      <c r="C6040" s="7"/>
      <c r="D6040" s="8" t="s">
        <v>11396</v>
      </c>
      <c r="E6040" s="8" t="s">
        <v>11397</v>
      </c>
      <c r="F6040" s="76" t="s">
        <v>1014</v>
      </c>
    </row>
    <row r="6041" spans="1:6" x14ac:dyDescent="0.3">
      <c r="A6041" s="5" t="s">
        <v>10895</v>
      </c>
      <c r="B6041" s="6"/>
      <c r="C6041" s="7"/>
      <c r="D6041" s="8" t="s">
        <v>11398</v>
      </c>
      <c r="E6041" s="8" t="s">
        <v>11399</v>
      </c>
      <c r="F6041" s="76" t="s">
        <v>1014</v>
      </c>
    </row>
    <row r="6042" spans="1:6" x14ac:dyDescent="0.3">
      <c r="A6042" s="5" t="s">
        <v>10895</v>
      </c>
      <c r="B6042" s="6"/>
      <c r="C6042" s="7"/>
      <c r="D6042" s="8" t="s">
        <v>11400</v>
      </c>
      <c r="E6042" s="8" t="s">
        <v>11401</v>
      </c>
      <c r="F6042" s="76" t="s">
        <v>1014</v>
      </c>
    </row>
    <row r="6043" spans="1:6" x14ac:dyDescent="0.3">
      <c r="A6043" s="5" t="s">
        <v>10895</v>
      </c>
      <c r="B6043" s="6"/>
      <c r="C6043" s="7"/>
      <c r="D6043" s="8" t="s">
        <v>11402</v>
      </c>
      <c r="E6043" s="8" t="s">
        <v>11403</v>
      </c>
      <c r="F6043" s="76" t="s">
        <v>1014</v>
      </c>
    </row>
    <row r="6044" spans="1:6" x14ac:dyDescent="0.3">
      <c r="A6044" s="5" t="s">
        <v>10895</v>
      </c>
      <c r="B6044" s="6"/>
      <c r="C6044" s="7"/>
      <c r="D6044" s="8" t="s">
        <v>11404</v>
      </c>
      <c r="E6044" s="8" t="s">
        <v>11405</v>
      </c>
      <c r="F6044" s="76" t="s">
        <v>1014</v>
      </c>
    </row>
    <row r="6045" spans="1:6" x14ac:dyDescent="0.3">
      <c r="A6045" s="5" t="s">
        <v>10895</v>
      </c>
      <c r="B6045" s="6"/>
      <c r="C6045" s="7"/>
      <c r="D6045" s="8" t="s">
        <v>11406</v>
      </c>
      <c r="E6045" s="8" t="s">
        <v>11407</v>
      </c>
      <c r="F6045" s="76" t="s">
        <v>1014</v>
      </c>
    </row>
    <row r="6046" spans="1:6" x14ac:dyDescent="0.3">
      <c r="A6046" s="5" t="s">
        <v>10895</v>
      </c>
      <c r="B6046" s="6"/>
      <c r="C6046" s="7"/>
      <c r="D6046" s="8" t="s">
        <v>11408</v>
      </c>
      <c r="E6046" s="8" t="s">
        <v>11409</v>
      </c>
      <c r="F6046" s="76" t="s">
        <v>1014</v>
      </c>
    </row>
    <row r="6047" spans="1:6" x14ac:dyDescent="0.3">
      <c r="A6047" s="5" t="s">
        <v>10895</v>
      </c>
      <c r="B6047" s="6"/>
      <c r="C6047" s="7"/>
      <c r="D6047" s="8" t="s">
        <v>11410</v>
      </c>
      <c r="E6047" s="8" t="s">
        <v>11411</v>
      </c>
      <c r="F6047" s="76" t="s">
        <v>1014</v>
      </c>
    </row>
    <row r="6048" spans="1:6" x14ac:dyDescent="0.3">
      <c r="A6048" s="5" t="s">
        <v>10895</v>
      </c>
      <c r="B6048" s="6"/>
      <c r="C6048" s="7"/>
      <c r="D6048" s="8" t="s">
        <v>11412</v>
      </c>
      <c r="E6048" s="8" t="s">
        <v>11413</v>
      </c>
      <c r="F6048" s="76" t="s">
        <v>1014</v>
      </c>
    </row>
    <row r="6049" spans="1:6" x14ac:dyDescent="0.3">
      <c r="A6049" s="5" t="s">
        <v>10895</v>
      </c>
      <c r="B6049" s="6"/>
      <c r="C6049" s="7"/>
      <c r="D6049" s="8" t="s">
        <v>11414</v>
      </c>
      <c r="E6049" s="8" t="s">
        <v>11415</v>
      </c>
      <c r="F6049" s="76" t="s">
        <v>1014</v>
      </c>
    </row>
    <row r="6050" spans="1:6" ht="21.6" x14ac:dyDescent="0.3">
      <c r="A6050" s="5" t="s">
        <v>10895</v>
      </c>
      <c r="B6050" s="6"/>
      <c r="C6050" s="7"/>
      <c r="D6050" s="8" t="s">
        <v>11416</v>
      </c>
      <c r="E6050" s="8" t="s">
        <v>11417</v>
      </c>
      <c r="F6050" s="76" t="s">
        <v>1014</v>
      </c>
    </row>
    <row r="6051" spans="1:6" x14ac:dyDescent="0.3">
      <c r="A6051" s="5" t="s">
        <v>10895</v>
      </c>
      <c r="B6051" s="6"/>
      <c r="C6051" s="7"/>
      <c r="D6051" s="8" t="s">
        <v>11418</v>
      </c>
      <c r="E6051" s="8" t="s">
        <v>11419</v>
      </c>
      <c r="F6051" s="76" t="s">
        <v>1014</v>
      </c>
    </row>
    <row r="6052" spans="1:6" x14ac:dyDescent="0.3">
      <c r="A6052" s="5" t="s">
        <v>10895</v>
      </c>
      <c r="B6052" s="6"/>
      <c r="C6052" s="7"/>
      <c r="D6052" s="8" t="s">
        <v>11420</v>
      </c>
      <c r="E6052" s="8" t="s">
        <v>11421</v>
      </c>
      <c r="F6052" s="76" t="s">
        <v>1014</v>
      </c>
    </row>
    <row r="6053" spans="1:6" x14ac:dyDescent="0.3">
      <c r="A6053" s="5" t="s">
        <v>10895</v>
      </c>
      <c r="B6053" s="6"/>
      <c r="C6053" s="7"/>
      <c r="D6053" s="8" t="s">
        <v>11422</v>
      </c>
      <c r="E6053" s="8" t="s">
        <v>11423</v>
      </c>
      <c r="F6053" s="76" t="s">
        <v>1014</v>
      </c>
    </row>
    <row r="6054" spans="1:6" x14ac:dyDescent="0.3">
      <c r="A6054" s="5" t="s">
        <v>10895</v>
      </c>
      <c r="B6054" s="6"/>
      <c r="C6054" s="7"/>
      <c r="D6054" s="8" t="s">
        <v>11424</v>
      </c>
      <c r="E6054" s="8" t="s">
        <v>11425</v>
      </c>
      <c r="F6054" s="76" t="s">
        <v>1014</v>
      </c>
    </row>
    <row r="6055" spans="1:6" ht="21.6" x14ac:dyDescent="0.3">
      <c r="A6055" s="5" t="s">
        <v>10895</v>
      </c>
      <c r="B6055" s="6"/>
      <c r="C6055" s="7"/>
      <c r="D6055" s="8" t="s">
        <v>11426</v>
      </c>
      <c r="E6055" s="8" t="s">
        <v>11427</v>
      </c>
      <c r="F6055" s="76" t="s">
        <v>1014</v>
      </c>
    </row>
    <row r="6056" spans="1:6" x14ac:dyDescent="0.3">
      <c r="A6056" s="5" t="s">
        <v>10895</v>
      </c>
      <c r="B6056" s="6"/>
      <c r="C6056" s="7"/>
      <c r="D6056" s="8" t="s">
        <v>11428</v>
      </c>
      <c r="E6056" s="8" t="s">
        <v>11429</v>
      </c>
      <c r="F6056" s="76" t="s">
        <v>1014</v>
      </c>
    </row>
    <row r="6057" spans="1:6" x14ac:dyDescent="0.3">
      <c r="A6057" s="5" t="s">
        <v>10895</v>
      </c>
      <c r="B6057" s="10"/>
      <c r="C6057" s="11"/>
      <c r="D6057" s="8" t="s">
        <v>11430</v>
      </c>
      <c r="E6057" s="8" t="s">
        <v>11431</v>
      </c>
      <c r="F6057" s="76" t="s">
        <v>1014</v>
      </c>
    </row>
    <row r="6058" spans="1:6" x14ac:dyDescent="0.3">
      <c r="A6058" s="5" t="s">
        <v>10895</v>
      </c>
      <c r="B6058" s="10"/>
      <c r="C6058" s="11"/>
      <c r="D6058" s="12" t="s">
        <v>11432</v>
      </c>
      <c r="E6058" s="8" t="s">
        <v>11433</v>
      </c>
      <c r="F6058" s="76" t="s">
        <v>1014</v>
      </c>
    </row>
    <row r="6059" spans="1:6" x14ac:dyDescent="0.3">
      <c r="A6059" s="5" t="s">
        <v>10895</v>
      </c>
      <c r="B6059" s="6"/>
      <c r="C6059" s="7"/>
      <c r="D6059" s="8" t="s">
        <v>11434</v>
      </c>
      <c r="E6059" s="8" t="s">
        <v>11435</v>
      </c>
      <c r="F6059" s="76" t="s">
        <v>1014</v>
      </c>
    </row>
    <row r="6060" spans="1:6" x14ac:dyDescent="0.3">
      <c r="A6060" s="5" t="s">
        <v>10895</v>
      </c>
      <c r="B6060" s="6"/>
      <c r="C6060" s="7"/>
      <c r="D6060" s="8" t="s">
        <v>11436</v>
      </c>
      <c r="E6060" s="8" t="s">
        <v>11437</v>
      </c>
      <c r="F6060" s="76" t="s">
        <v>1014</v>
      </c>
    </row>
    <row r="6061" spans="1:6" ht="21.6" x14ac:dyDescent="0.3">
      <c r="A6061" s="5" t="s">
        <v>10895</v>
      </c>
      <c r="B6061" s="6"/>
      <c r="C6061" s="7"/>
      <c r="D6061" s="8" t="s">
        <v>11438</v>
      </c>
      <c r="E6061" s="8" t="s">
        <v>11439</v>
      </c>
      <c r="F6061" s="76" t="s">
        <v>1014</v>
      </c>
    </row>
    <row r="6062" spans="1:6" x14ac:dyDescent="0.3">
      <c r="A6062" s="5" t="s">
        <v>10895</v>
      </c>
      <c r="B6062" s="6"/>
      <c r="C6062" s="7"/>
      <c r="D6062" s="8" t="s">
        <v>11440</v>
      </c>
      <c r="E6062" s="8" t="s">
        <v>11441</v>
      </c>
      <c r="F6062" s="76" t="s">
        <v>1014</v>
      </c>
    </row>
    <row r="6063" spans="1:6" x14ac:dyDescent="0.3">
      <c r="A6063" s="5" t="s">
        <v>10895</v>
      </c>
      <c r="B6063" s="6"/>
      <c r="C6063" s="7"/>
      <c r="D6063" s="8" t="s">
        <v>11442</v>
      </c>
      <c r="E6063" s="8" t="s">
        <v>11443</v>
      </c>
      <c r="F6063" s="76" t="s">
        <v>1014</v>
      </c>
    </row>
    <row r="6064" spans="1:6" x14ac:dyDescent="0.3">
      <c r="A6064" s="5" t="s">
        <v>10895</v>
      </c>
      <c r="B6064" s="6"/>
      <c r="C6064" s="7"/>
      <c r="D6064" s="8" t="s">
        <v>11444</v>
      </c>
      <c r="E6064" s="8" t="s">
        <v>11445</v>
      </c>
      <c r="F6064" s="76" t="s">
        <v>1014</v>
      </c>
    </row>
    <row r="6065" spans="1:6" x14ac:dyDescent="0.3">
      <c r="A6065" s="5" t="s">
        <v>10895</v>
      </c>
      <c r="B6065" s="6"/>
      <c r="C6065" s="7"/>
      <c r="D6065" s="8" t="s">
        <v>11446</v>
      </c>
      <c r="E6065" s="8" t="s">
        <v>11447</v>
      </c>
      <c r="F6065" s="76" t="s">
        <v>1014</v>
      </c>
    </row>
    <row r="6066" spans="1:6" x14ac:dyDescent="0.3">
      <c r="A6066" s="5" t="s">
        <v>10895</v>
      </c>
      <c r="B6066" s="6"/>
      <c r="C6066" s="7"/>
      <c r="D6066" s="8" t="s">
        <v>19527</v>
      </c>
      <c r="E6066" s="8" t="s">
        <v>19528</v>
      </c>
      <c r="F6066" s="76" t="s">
        <v>1014</v>
      </c>
    </row>
    <row r="6067" spans="1:6" ht="27" hidden="1" x14ac:dyDescent="0.3">
      <c r="A6067" s="5" t="s">
        <v>11448</v>
      </c>
      <c r="B6067" s="6"/>
      <c r="C6067" s="7"/>
      <c r="D6067" s="8"/>
      <c r="E6067" s="13" t="s">
        <v>11449</v>
      </c>
      <c r="F6067" s="76" t="s">
        <v>20557</v>
      </c>
    </row>
    <row r="6068" spans="1:6" hidden="1" x14ac:dyDescent="0.3">
      <c r="A6068" s="5" t="s">
        <v>11448</v>
      </c>
      <c r="B6068" s="6" t="s">
        <v>11450</v>
      </c>
      <c r="C6068" s="7"/>
      <c r="D6068" s="8"/>
      <c r="E6068" s="6" t="s">
        <v>11449</v>
      </c>
      <c r="F6068" s="76" t="s">
        <v>20557</v>
      </c>
    </row>
    <row r="6069" spans="1:6" hidden="1" x14ac:dyDescent="0.3">
      <c r="A6069" s="5" t="s">
        <v>11448</v>
      </c>
      <c r="B6069" s="6"/>
      <c r="C6069" s="7" t="s">
        <v>11451</v>
      </c>
      <c r="D6069" s="8"/>
      <c r="E6069" s="7" t="s">
        <v>11452</v>
      </c>
      <c r="F6069" s="76" t="s">
        <v>20557</v>
      </c>
    </row>
    <row r="6070" spans="1:6" hidden="1" x14ac:dyDescent="0.3">
      <c r="A6070" s="5" t="s">
        <v>11448</v>
      </c>
      <c r="B6070" s="6"/>
      <c r="C6070" s="7"/>
      <c r="D6070" s="8" t="s">
        <v>11453</v>
      </c>
      <c r="E6070" s="8" t="s">
        <v>11454</v>
      </c>
      <c r="F6070" s="76" t="s">
        <v>20557</v>
      </c>
    </row>
    <row r="6071" spans="1:6" hidden="1" x14ac:dyDescent="0.3">
      <c r="A6071" s="5" t="s">
        <v>11448</v>
      </c>
      <c r="B6071" s="6"/>
      <c r="C6071" s="7"/>
      <c r="D6071" s="8" t="s">
        <v>11455</v>
      </c>
      <c r="E6071" s="8" t="s">
        <v>11456</v>
      </c>
      <c r="F6071" s="76" t="s">
        <v>20557</v>
      </c>
    </row>
    <row r="6072" spans="1:6" x14ac:dyDescent="0.3">
      <c r="A6072" s="5" t="s">
        <v>11448</v>
      </c>
      <c r="B6072" s="6"/>
      <c r="C6072" s="7"/>
      <c r="D6072" s="8" t="s">
        <v>11457</v>
      </c>
      <c r="E6072" s="8" t="s">
        <v>11458</v>
      </c>
      <c r="F6072" s="76" t="s">
        <v>1014</v>
      </c>
    </row>
    <row r="6073" spans="1:6" hidden="1" x14ac:dyDescent="0.3">
      <c r="A6073" s="5" t="s">
        <v>11448</v>
      </c>
      <c r="B6073" s="6"/>
      <c r="C6073" s="7"/>
      <c r="D6073" s="8" t="s">
        <v>11459</v>
      </c>
      <c r="E6073" s="8" t="s">
        <v>11460</v>
      </c>
      <c r="F6073" s="76" t="s">
        <v>20557</v>
      </c>
    </row>
    <row r="6074" spans="1:6" hidden="1" x14ac:dyDescent="0.3">
      <c r="A6074" s="5" t="s">
        <v>11448</v>
      </c>
      <c r="B6074" s="6"/>
      <c r="C6074" s="7"/>
      <c r="D6074" s="8" t="s">
        <v>11461</v>
      </c>
      <c r="E6074" s="8" t="s">
        <v>11462</v>
      </c>
      <c r="F6074" s="76" t="s">
        <v>20557</v>
      </c>
    </row>
    <row r="6075" spans="1:6" hidden="1" x14ac:dyDescent="0.3">
      <c r="A6075" s="5" t="s">
        <v>11448</v>
      </c>
      <c r="B6075" s="6"/>
      <c r="C6075" s="7"/>
      <c r="D6075" s="8" t="s">
        <v>11463</v>
      </c>
      <c r="E6075" s="8" t="s">
        <v>11464</v>
      </c>
      <c r="F6075" s="76" t="s">
        <v>20557</v>
      </c>
    </row>
    <row r="6076" spans="1:6" x14ac:dyDescent="0.3">
      <c r="A6076" s="5" t="s">
        <v>11448</v>
      </c>
      <c r="B6076" s="6"/>
      <c r="C6076" s="7"/>
      <c r="D6076" s="8" t="s">
        <v>11465</v>
      </c>
      <c r="E6076" s="8" t="s">
        <v>11466</v>
      </c>
      <c r="F6076" s="76" t="s">
        <v>1014</v>
      </c>
    </row>
    <row r="6077" spans="1:6" ht="21.6" x14ac:dyDescent="0.3">
      <c r="A6077" s="5" t="s">
        <v>11448</v>
      </c>
      <c r="B6077" s="6"/>
      <c r="C6077" s="7"/>
      <c r="D6077" s="8" t="s">
        <v>11467</v>
      </c>
      <c r="E6077" s="8" t="s">
        <v>11468</v>
      </c>
      <c r="F6077" s="76" t="s">
        <v>1014</v>
      </c>
    </row>
    <row r="6078" spans="1:6" x14ac:dyDescent="0.3">
      <c r="A6078" s="5" t="s">
        <v>11448</v>
      </c>
      <c r="B6078" s="6"/>
      <c r="C6078" s="7"/>
      <c r="D6078" s="8" t="s">
        <v>11469</v>
      </c>
      <c r="E6078" s="8" t="s">
        <v>11470</v>
      </c>
      <c r="F6078" s="76" t="s">
        <v>1014</v>
      </c>
    </row>
    <row r="6079" spans="1:6" hidden="1" x14ac:dyDescent="0.3">
      <c r="A6079" s="5" t="s">
        <v>11448</v>
      </c>
      <c r="B6079" s="6"/>
      <c r="C6079" s="7" t="s">
        <v>11471</v>
      </c>
      <c r="D6079" s="8"/>
      <c r="E6079" s="7" t="s">
        <v>11472</v>
      </c>
      <c r="F6079" s="76" t="s">
        <v>20557</v>
      </c>
    </row>
    <row r="6080" spans="1:6" hidden="1" x14ac:dyDescent="0.3">
      <c r="A6080" s="5" t="s">
        <v>11448</v>
      </c>
      <c r="B6080" s="6"/>
      <c r="C6080" s="7"/>
      <c r="D6080" s="8" t="s">
        <v>11473</v>
      </c>
      <c r="E6080" s="8" t="s">
        <v>11474</v>
      </c>
      <c r="F6080" s="76" t="s">
        <v>20557</v>
      </c>
    </row>
    <row r="6081" spans="1:6" hidden="1" x14ac:dyDescent="0.3">
      <c r="A6081" s="5" t="s">
        <v>11448</v>
      </c>
      <c r="B6081" s="6"/>
      <c r="C6081" s="7"/>
      <c r="D6081" s="8" t="s">
        <v>11475</v>
      </c>
      <c r="E6081" s="8" t="s">
        <v>11476</v>
      </c>
      <c r="F6081" s="76" t="s">
        <v>20557</v>
      </c>
    </row>
    <row r="6082" spans="1:6" hidden="1" x14ac:dyDescent="0.3">
      <c r="A6082" s="5" t="s">
        <v>11448</v>
      </c>
      <c r="B6082" s="6"/>
      <c r="C6082" s="7"/>
      <c r="D6082" s="8" t="s">
        <v>11477</v>
      </c>
      <c r="E6082" s="8" t="s">
        <v>11478</v>
      </c>
      <c r="F6082" s="76" t="s">
        <v>20557</v>
      </c>
    </row>
    <row r="6083" spans="1:6" ht="21.6" hidden="1" x14ac:dyDescent="0.3">
      <c r="A6083" s="5" t="s">
        <v>11448</v>
      </c>
      <c r="B6083" s="6"/>
      <c r="C6083" s="7"/>
      <c r="D6083" s="8" t="s">
        <v>11479</v>
      </c>
      <c r="E6083" s="8" t="s">
        <v>11480</v>
      </c>
      <c r="F6083" s="76" t="s">
        <v>20557</v>
      </c>
    </row>
    <row r="6084" spans="1:6" hidden="1" x14ac:dyDescent="0.3">
      <c r="A6084" s="5" t="s">
        <v>11448</v>
      </c>
      <c r="B6084" s="6"/>
      <c r="C6084" s="7"/>
      <c r="D6084" s="8" t="s">
        <v>11481</v>
      </c>
      <c r="E6084" s="8" t="s">
        <v>11482</v>
      </c>
      <c r="F6084" s="76" t="s">
        <v>20557</v>
      </c>
    </row>
    <row r="6085" spans="1:6" hidden="1" x14ac:dyDescent="0.3">
      <c r="A6085" s="5" t="s">
        <v>11448</v>
      </c>
      <c r="B6085" s="6"/>
      <c r="C6085" s="7"/>
      <c r="D6085" s="8" t="s">
        <v>11483</v>
      </c>
      <c r="E6085" s="8" t="s">
        <v>11484</v>
      </c>
      <c r="F6085" s="76" t="s">
        <v>20557</v>
      </c>
    </row>
    <row r="6086" spans="1:6" hidden="1" x14ac:dyDescent="0.3">
      <c r="A6086" s="5" t="s">
        <v>11448</v>
      </c>
      <c r="B6086" s="6"/>
      <c r="C6086" s="7"/>
      <c r="D6086" s="8" t="s">
        <v>11485</v>
      </c>
      <c r="E6086" s="8" t="s">
        <v>11486</v>
      </c>
      <c r="F6086" s="76" t="s">
        <v>20557</v>
      </c>
    </row>
    <row r="6087" spans="1:6" hidden="1" x14ac:dyDescent="0.3">
      <c r="A6087" s="5" t="s">
        <v>11448</v>
      </c>
      <c r="B6087" s="6"/>
      <c r="C6087" s="7" t="s">
        <v>11487</v>
      </c>
      <c r="D6087" s="8"/>
      <c r="E6087" s="7" t="s">
        <v>11488</v>
      </c>
      <c r="F6087" s="76" t="s">
        <v>20557</v>
      </c>
    </row>
    <row r="6088" spans="1:6" hidden="1" x14ac:dyDescent="0.3">
      <c r="A6088" s="5" t="s">
        <v>11448</v>
      </c>
      <c r="B6088" s="6"/>
      <c r="C6088" s="7"/>
      <c r="D6088" s="8" t="s">
        <v>11489</v>
      </c>
      <c r="E6088" s="8" t="s">
        <v>11490</v>
      </c>
      <c r="F6088" s="76" t="s">
        <v>20557</v>
      </c>
    </row>
    <row r="6089" spans="1:6" ht="21.6" hidden="1" x14ac:dyDescent="0.3">
      <c r="A6089" s="5" t="s">
        <v>11448</v>
      </c>
      <c r="B6089" s="6"/>
      <c r="C6089" s="7"/>
      <c r="D6089" s="8" t="s">
        <v>11491</v>
      </c>
      <c r="E6089" s="8" t="s">
        <v>11492</v>
      </c>
      <c r="F6089" s="76" t="s">
        <v>20557</v>
      </c>
    </row>
    <row r="6090" spans="1:6" hidden="1" x14ac:dyDescent="0.3">
      <c r="A6090" s="5" t="s">
        <v>11448</v>
      </c>
      <c r="B6090" s="6"/>
      <c r="C6090" s="7"/>
      <c r="D6090" s="8" t="s">
        <v>11493</v>
      </c>
      <c r="E6090" s="8" t="s">
        <v>11494</v>
      </c>
      <c r="F6090" s="76" t="s">
        <v>20557</v>
      </c>
    </row>
    <row r="6091" spans="1:6" hidden="1" x14ac:dyDescent="0.3">
      <c r="A6091" s="5" t="s">
        <v>11448</v>
      </c>
      <c r="B6091" s="6"/>
      <c r="C6091" s="7"/>
      <c r="D6091" s="8" t="s">
        <v>11495</v>
      </c>
      <c r="E6091" s="8" t="s">
        <v>11496</v>
      </c>
      <c r="F6091" s="76" t="s">
        <v>20557</v>
      </c>
    </row>
    <row r="6092" spans="1:6" x14ac:dyDescent="0.3">
      <c r="A6092" s="5" t="s">
        <v>11448</v>
      </c>
      <c r="B6092" s="6"/>
      <c r="C6092" s="7"/>
      <c r="D6092" s="8" t="s">
        <v>11497</v>
      </c>
      <c r="E6092" s="8" t="s">
        <v>11498</v>
      </c>
      <c r="F6092" s="76" t="s">
        <v>1014</v>
      </c>
    </row>
    <row r="6093" spans="1:6" x14ac:dyDescent="0.3">
      <c r="A6093" s="5" t="s">
        <v>11448</v>
      </c>
      <c r="B6093" s="6"/>
      <c r="C6093" s="7"/>
      <c r="D6093" s="8" t="s">
        <v>11499</v>
      </c>
      <c r="E6093" s="8" t="s">
        <v>11500</v>
      </c>
      <c r="F6093" s="76" t="s">
        <v>1014</v>
      </c>
    </row>
    <row r="6094" spans="1:6" x14ac:dyDescent="0.3">
      <c r="A6094" s="5" t="s">
        <v>11448</v>
      </c>
      <c r="B6094" s="6"/>
      <c r="C6094" s="7"/>
      <c r="D6094" s="8" t="s">
        <v>11501</v>
      </c>
      <c r="E6094" s="8" t="s">
        <v>11502</v>
      </c>
      <c r="F6094" s="76" t="s">
        <v>1014</v>
      </c>
    </row>
    <row r="6095" spans="1:6" x14ac:dyDescent="0.3">
      <c r="A6095" s="5" t="s">
        <v>11448</v>
      </c>
      <c r="B6095" s="6"/>
      <c r="C6095" s="7"/>
      <c r="D6095" s="8" t="s">
        <v>11503</v>
      </c>
      <c r="E6095" s="8" t="s">
        <v>11504</v>
      </c>
      <c r="F6095" s="76" t="s">
        <v>1014</v>
      </c>
    </row>
    <row r="6096" spans="1:6" x14ac:dyDescent="0.3">
      <c r="A6096" s="5" t="s">
        <v>11448</v>
      </c>
      <c r="B6096" s="10"/>
      <c r="C6096" s="11"/>
      <c r="D6096" s="12" t="s">
        <v>11505</v>
      </c>
      <c r="E6096" s="8" t="s">
        <v>11506</v>
      </c>
      <c r="F6096" s="76" t="s">
        <v>1014</v>
      </c>
    </row>
    <row r="6097" spans="1:6" x14ac:dyDescent="0.3">
      <c r="A6097" s="5" t="s">
        <v>11448</v>
      </c>
      <c r="B6097" s="6"/>
      <c r="C6097" s="7"/>
      <c r="D6097" s="8" t="s">
        <v>11507</v>
      </c>
      <c r="E6097" s="8" t="s">
        <v>11508</v>
      </c>
      <c r="F6097" s="76" t="s">
        <v>1014</v>
      </c>
    </row>
    <row r="6098" spans="1:6" x14ac:dyDescent="0.3">
      <c r="A6098" s="5" t="s">
        <v>11448</v>
      </c>
      <c r="B6098" s="6"/>
      <c r="C6098" s="7"/>
      <c r="D6098" s="8" t="s">
        <v>11509</v>
      </c>
      <c r="E6098" s="8" t="s">
        <v>11510</v>
      </c>
      <c r="F6098" s="76" t="s">
        <v>1014</v>
      </c>
    </row>
    <row r="6099" spans="1:6" hidden="1" x14ac:dyDescent="0.3">
      <c r="A6099" s="5" t="s">
        <v>11448</v>
      </c>
      <c r="B6099" s="6"/>
      <c r="C6099" s="7"/>
      <c r="D6099" s="8" t="s">
        <v>11511</v>
      </c>
      <c r="E6099" s="8" t="s">
        <v>11512</v>
      </c>
      <c r="F6099" s="76" t="s">
        <v>20557</v>
      </c>
    </row>
    <row r="6100" spans="1:6" hidden="1" x14ac:dyDescent="0.3">
      <c r="A6100" s="5" t="s">
        <v>11448</v>
      </c>
      <c r="B6100" s="6"/>
      <c r="C6100" s="7"/>
      <c r="D6100" s="8" t="s">
        <v>11513</v>
      </c>
      <c r="E6100" s="8" t="s">
        <v>11514</v>
      </c>
      <c r="F6100" s="76" t="s">
        <v>20557</v>
      </c>
    </row>
    <row r="6101" spans="1:6" hidden="1" x14ac:dyDescent="0.3">
      <c r="A6101" s="5" t="s">
        <v>11448</v>
      </c>
      <c r="B6101" s="6"/>
      <c r="C6101" s="7"/>
      <c r="D6101" s="8" t="s">
        <v>11515</v>
      </c>
      <c r="E6101" s="8" t="s">
        <v>11516</v>
      </c>
      <c r="F6101" s="76" t="s">
        <v>20557</v>
      </c>
    </row>
    <row r="6102" spans="1:6" hidden="1" x14ac:dyDescent="0.3">
      <c r="A6102" s="5" t="s">
        <v>11448</v>
      </c>
      <c r="B6102" s="6"/>
      <c r="C6102" s="7"/>
      <c r="D6102" s="8" t="s">
        <v>11517</v>
      </c>
      <c r="E6102" s="8" t="s">
        <v>11518</v>
      </c>
      <c r="F6102" s="76" t="s">
        <v>20557</v>
      </c>
    </row>
    <row r="6103" spans="1:6" hidden="1" x14ac:dyDescent="0.3">
      <c r="A6103" s="5" t="s">
        <v>11448</v>
      </c>
      <c r="B6103" s="6"/>
      <c r="C6103" s="7"/>
      <c r="D6103" s="8" t="s">
        <v>11519</v>
      </c>
      <c r="E6103" s="8" t="s">
        <v>11520</v>
      </c>
      <c r="F6103" s="76" t="s">
        <v>20557</v>
      </c>
    </row>
    <row r="6104" spans="1:6" hidden="1" x14ac:dyDescent="0.3">
      <c r="A6104" s="5" t="s">
        <v>11448</v>
      </c>
      <c r="B6104" s="6"/>
      <c r="C6104" s="7"/>
      <c r="D6104" s="8" t="s">
        <v>11521</v>
      </c>
      <c r="E6104" s="8" t="s">
        <v>11522</v>
      </c>
      <c r="F6104" s="76" t="s">
        <v>20557</v>
      </c>
    </row>
    <row r="6105" spans="1:6" hidden="1" x14ac:dyDescent="0.3">
      <c r="A6105" s="5" t="s">
        <v>11523</v>
      </c>
      <c r="B6105" s="6"/>
      <c r="C6105" s="7"/>
      <c r="D6105" s="8"/>
      <c r="E6105" s="13" t="s">
        <v>11524</v>
      </c>
      <c r="F6105" s="76" t="s">
        <v>20557</v>
      </c>
    </row>
    <row r="6106" spans="1:6" x14ac:dyDescent="0.3">
      <c r="A6106" s="5" t="s">
        <v>11523</v>
      </c>
      <c r="B6106" s="6" t="s">
        <v>11525</v>
      </c>
      <c r="C6106" s="7"/>
      <c r="D6106" s="8"/>
      <c r="E6106" s="6" t="s">
        <v>11524</v>
      </c>
      <c r="F6106" s="76" t="s">
        <v>1014</v>
      </c>
    </row>
    <row r="6107" spans="1:6" x14ac:dyDescent="0.3">
      <c r="A6107" s="5" t="s">
        <v>11523</v>
      </c>
      <c r="B6107" s="6"/>
      <c r="C6107" s="7" t="s">
        <v>11526</v>
      </c>
      <c r="D6107" s="8"/>
      <c r="E6107" s="7" t="s">
        <v>11527</v>
      </c>
      <c r="F6107" s="76" t="s">
        <v>1014</v>
      </c>
    </row>
    <row r="6108" spans="1:6" x14ac:dyDescent="0.3">
      <c r="A6108" s="5" t="s">
        <v>11523</v>
      </c>
      <c r="B6108" s="6"/>
      <c r="C6108" s="7"/>
      <c r="D6108" s="8" t="s">
        <v>11528</v>
      </c>
      <c r="E6108" s="8" t="s">
        <v>11529</v>
      </c>
      <c r="F6108" s="76" t="s">
        <v>1014</v>
      </c>
    </row>
    <row r="6109" spans="1:6" x14ac:dyDescent="0.3">
      <c r="A6109" s="5" t="s">
        <v>11523</v>
      </c>
      <c r="B6109" s="6"/>
      <c r="C6109" s="7" t="s">
        <v>11530</v>
      </c>
      <c r="D6109" s="8"/>
      <c r="E6109" s="7" t="s">
        <v>11531</v>
      </c>
      <c r="F6109" s="76" t="s">
        <v>1014</v>
      </c>
    </row>
    <row r="6110" spans="1:6" x14ac:dyDescent="0.3">
      <c r="A6110" s="5" t="s">
        <v>11523</v>
      </c>
      <c r="B6110" s="6"/>
      <c r="C6110" s="7"/>
      <c r="D6110" s="8" t="s">
        <v>11532</v>
      </c>
      <c r="E6110" s="8" t="s">
        <v>11533</v>
      </c>
      <c r="F6110" s="76" t="s">
        <v>1014</v>
      </c>
    </row>
    <row r="6111" spans="1:6" x14ac:dyDescent="0.3">
      <c r="A6111" s="5" t="s">
        <v>11523</v>
      </c>
      <c r="B6111" s="6"/>
      <c r="C6111" s="7"/>
      <c r="D6111" s="8" t="s">
        <v>11534</v>
      </c>
      <c r="E6111" s="8" t="s">
        <v>11535</v>
      </c>
      <c r="F6111" s="76" t="s">
        <v>1014</v>
      </c>
    </row>
    <row r="6112" spans="1:6" x14ac:dyDescent="0.3">
      <c r="A6112" s="5" t="s">
        <v>11523</v>
      </c>
      <c r="B6112" s="6"/>
      <c r="C6112" s="7"/>
      <c r="D6112" s="8" t="s">
        <v>11536</v>
      </c>
      <c r="E6112" s="8" t="s">
        <v>11537</v>
      </c>
      <c r="F6112" s="76" t="s">
        <v>1014</v>
      </c>
    </row>
    <row r="6113" spans="1:6" x14ac:dyDescent="0.3">
      <c r="A6113" s="5" t="s">
        <v>11523</v>
      </c>
      <c r="B6113" s="6"/>
      <c r="C6113" s="7"/>
      <c r="D6113" s="8" t="s">
        <v>11538</v>
      </c>
      <c r="E6113" s="8" t="s">
        <v>11539</v>
      </c>
      <c r="F6113" s="76" t="s">
        <v>1014</v>
      </c>
    </row>
    <row r="6114" spans="1:6" x14ac:dyDescent="0.3">
      <c r="A6114" s="5" t="s">
        <v>11523</v>
      </c>
      <c r="B6114" s="6"/>
      <c r="C6114" s="7"/>
      <c r="D6114" s="8" t="s">
        <v>11540</v>
      </c>
      <c r="E6114" s="8" t="s">
        <v>11541</v>
      </c>
      <c r="F6114" s="76" t="s">
        <v>1014</v>
      </c>
    </row>
    <row r="6115" spans="1:6" x14ac:dyDescent="0.3">
      <c r="A6115" s="5" t="s">
        <v>11523</v>
      </c>
      <c r="B6115" s="6"/>
      <c r="C6115" s="7" t="s">
        <v>11542</v>
      </c>
      <c r="D6115" s="8"/>
      <c r="E6115" s="7" t="s">
        <v>11543</v>
      </c>
      <c r="F6115" s="76" t="s">
        <v>1014</v>
      </c>
    </row>
    <row r="6116" spans="1:6" ht="21.6" x14ac:dyDescent="0.3">
      <c r="A6116" s="5" t="s">
        <v>11523</v>
      </c>
      <c r="B6116" s="6"/>
      <c r="C6116" s="7"/>
      <c r="D6116" s="8" t="s">
        <v>11544</v>
      </c>
      <c r="E6116" s="8" t="s">
        <v>11545</v>
      </c>
      <c r="F6116" s="76" t="s">
        <v>1014</v>
      </c>
    </row>
    <row r="6117" spans="1:6" x14ac:dyDescent="0.3">
      <c r="A6117" s="5" t="s">
        <v>11523</v>
      </c>
      <c r="B6117" s="6"/>
      <c r="C6117" s="7"/>
      <c r="D6117" s="8" t="s">
        <v>11546</v>
      </c>
      <c r="E6117" s="8" t="s">
        <v>11547</v>
      </c>
      <c r="F6117" s="76" t="s">
        <v>1014</v>
      </c>
    </row>
    <row r="6118" spans="1:6" x14ac:dyDescent="0.3">
      <c r="A6118" s="5" t="s">
        <v>11523</v>
      </c>
      <c r="B6118" s="6"/>
      <c r="C6118" s="7"/>
      <c r="D6118" s="8" t="s">
        <v>11548</v>
      </c>
      <c r="E6118" s="8" t="s">
        <v>11549</v>
      </c>
      <c r="F6118" s="76" t="s">
        <v>1014</v>
      </c>
    </row>
    <row r="6119" spans="1:6" x14ac:dyDescent="0.3">
      <c r="A6119" s="5" t="s">
        <v>11523</v>
      </c>
      <c r="B6119" s="6"/>
      <c r="C6119" s="7"/>
      <c r="D6119" s="8" t="s">
        <v>11550</v>
      </c>
      <c r="E6119" s="8" t="s">
        <v>11551</v>
      </c>
      <c r="F6119" s="76" t="s">
        <v>1014</v>
      </c>
    </row>
    <row r="6120" spans="1:6" x14ac:dyDescent="0.3">
      <c r="A6120" s="5" t="s">
        <v>11523</v>
      </c>
      <c r="B6120" s="6"/>
      <c r="C6120" s="7"/>
      <c r="D6120" s="8" t="s">
        <v>11552</v>
      </c>
      <c r="E6120" s="8" t="s">
        <v>11553</v>
      </c>
      <c r="F6120" s="76" t="s">
        <v>1014</v>
      </c>
    </row>
    <row r="6121" spans="1:6" x14ac:dyDescent="0.3">
      <c r="A6121" s="5" t="s">
        <v>11523</v>
      </c>
      <c r="B6121" s="6"/>
      <c r="C6121" s="7"/>
      <c r="D6121" s="8" t="s">
        <v>11554</v>
      </c>
      <c r="E6121" s="8" t="s">
        <v>11555</v>
      </c>
      <c r="F6121" s="76" t="s">
        <v>1014</v>
      </c>
    </row>
    <row r="6122" spans="1:6" x14ac:dyDescent="0.3">
      <c r="A6122" s="5" t="s">
        <v>11523</v>
      </c>
      <c r="B6122" s="6"/>
      <c r="C6122" s="7"/>
      <c r="D6122" s="8" t="s">
        <v>11556</v>
      </c>
      <c r="E6122" s="8" t="s">
        <v>11557</v>
      </c>
      <c r="F6122" s="76" t="s">
        <v>1014</v>
      </c>
    </row>
    <row r="6123" spans="1:6" ht="21.6" x14ac:dyDescent="0.3">
      <c r="A6123" s="5" t="s">
        <v>11523</v>
      </c>
      <c r="B6123" s="6"/>
      <c r="C6123" s="7"/>
      <c r="D6123" s="8" t="s">
        <v>11558</v>
      </c>
      <c r="E6123" s="8" t="s">
        <v>11559</v>
      </c>
      <c r="F6123" s="76" t="s">
        <v>1014</v>
      </c>
    </row>
    <row r="6124" spans="1:6" ht="21.6" x14ac:dyDescent="0.3">
      <c r="A6124" s="5" t="s">
        <v>11523</v>
      </c>
      <c r="B6124" s="6"/>
      <c r="C6124" s="7"/>
      <c r="D6124" s="8" t="s">
        <v>11560</v>
      </c>
      <c r="E6124" s="8" t="s">
        <v>11561</v>
      </c>
      <c r="F6124" s="76" t="s">
        <v>1014</v>
      </c>
    </row>
    <row r="6125" spans="1:6" x14ac:dyDescent="0.3">
      <c r="A6125" s="5" t="s">
        <v>11523</v>
      </c>
      <c r="B6125" s="6"/>
      <c r="C6125" s="7"/>
      <c r="D6125" s="8" t="s">
        <v>11562</v>
      </c>
      <c r="E6125" s="8" t="s">
        <v>11563</v>
      </c>
      <c r="F6125" s="76" t="s">
        <v>1014</v>
      </c>
    </row>
    <row r="6126" spans="1:6" x14ac:dyDescent="0.3">
      <c r="A6126" s="5" t="s">
        <v>11523</v>
      </c>
      <c r="B6126" s="6"/>
      <c r="C6126" s="7"/>
      <c r="D6126" s="8" t="s">
        <v>11564</v>
      </c>
      <c r="E6126" s="8" t="s">
        <v>11565</v>
      </c>
      <c r="F6126" s="76" t="s">
        <v>1014</v>
      </c>
    </row>
    <row r="6127" spans="1:6" ht="21.6" x14ac:dyDescent="0.3">
      <c r="A6127" s="5" t="s">
        <v>11523</v>
      </c>
      <c r="B6127" s="6"/>
      <c r="C6127" s="7"/>
      <c r="D6127" s="8" t="s">
        <v>11566</v>
      </c>
      <c r="E6127" s="8" t="s">
        <v>11567</v>
      </c>
      <c r="F6127" s="76" t="s">
        <v>1014</v>
      </c>
    </row>
    <row r="6128" spans="1:6" x14ac:dyDescent="0.3">
      <c r="A6128" s="5" t="s">
        <v>11523</v>
      </c>
      <c r="B6128" s="6"/>
      <c r="C6128" s="7"/>
      <c r="D6128" s="8" t="s">
        <v>11568</v>
      </c>
      <c r="E6128" s="8" t="s">
        <v>11569</v>
      </c>
      <c r="F6128" s="76" t="s">
        <v>1014</v>
      </c>
    </row>
    <row r="6129" spans="1:6" ht="21.6" x14ac:dyDescent="0.3">
      <c r="A6129" s="5" t="s">
        <v>11523</v>
      </c>
      <c r="B6129" s="6"/>
      <c r="C6129" s="7"/>
      <c r="D6129" s="8" t="s">
        <v>11570</v>
      </c>
      <c r="E6129" s="8" t="s">
        <v>11571</v>
      </c>
      <c r="F6129" s="76" t="s">
        <v>1014</v>
      </c>
    </row>
    <row r="6130" spans="1:6" x14ac:dyDescent="0.3">
      <c r="A6130" s="5" t="s">
        <v>11523</v>
      </c>
      <c r="B6130" s="6"/>
      <c r="C6130" s="7"/>
      <c r="D6130" s="8" t="s">
        <v>11572</v>
      </c>
      <c r="E6130" s="8" t="s">
        <v>11573</v>
      </c>
      <c r="F6130" s="76" t="s">
        <v>1014</v>
      </c>
    </row>
    <row r="6131" spans="1:6" x14ac:dyDescent="0.3">
      <c r="A6131" s="5" t="s">
        <v>11523</v>
      </c>
      <c r="B6131" s="6"/>
      <c r="C6131" s="7"/>
      <c r="D6131" s="8" t="s">
        <v>11574</v>
      </c>
      <c r="E6131" s="8" t="s">
        <v>11575</v>
      </c>
      <c r="F6131" s="76" t="s">
        <v>1014</v>
      </c>
    </row>
    <row r="6132" spans="1:6" x14ac:dyDescent="0.3">
      <c r="A6132" s="5" t="s">
        <v>11523</v>
      </c>
      <c r="B6132" s="6"/>
      <c r="C6132" s="7"/>
      <c r="D6132" s="8" t="s">
        <v>11576</v>
      </c>
      <c r="E6132" s="8" t="s">
        <v>11577</v>
      </c>
      <c r="F6132" s="76" t="s">
        <v>1014</v>
      </c>
    </row>
    <row r="6133" spans="1:6" x14ac:dyDescent="0.3">
      <c r="A6133" s="5" t="s">
        <v>11523</v>
      </c>
      <c r="B6133" s="6"/>
      <c r="C6133" s="7"/>
      <c r="D6133" s="8" t="s">
        <v>11578</v>
      </c>
      <c r="E6133" s="8" t="s">
        <v>11579</v>
      </c>
      <c r="F6133" s="76" t="s">
        <v>1014</v>
      </c>
    </row>
    <row r="6134" spans="1:6" x14ac:dyDescent="0.3">
      <c r="A6134" s="5" t="s">
        <v>11523</v>
      </c>
      <c r="B6134" s="6"/>
      <c r="C6134" s="7"/>
      <c r="D6134" s="8" t="s">
        <v>11580</v>
      </c>
      <c r="E6134" s="8" t="s">
        <v>11581</v>
      </c>
      <c r="F6134" s="76" t="s">
        <v>1014</v>
      </c>
    </row>
    <row r="6135" spans="1:6" ht="21.6" x14ac:dyDescent="0.3">
      <c r="A6135" s="5" t="s">
        <v>11523</v>
      </c>
      <c r="B6135" s="6"/>
      <c r="C6135" s="7"/>
      <c r="D6135" s="8" t="s">
        <v>11582</v>
      </c>
      <c r="E6135" s="8" t="s">
        <v>11583</v>
      </c>
      <c r="F6135" s="76" t="s">
        <v>1014</v>
      </c>
    </row>
    <row r="6136" spans="1:6" x14ac:dyDescent="0.3">
      <c r="A6136" s="5" t="s">
        <v>11523</v>
      </c>
      <c r="B6136" s="6"/>
      <c r="C6136" s="7"/>
      <c r="D6136" s="8" t="s">
        <v>11584</v>
      </c>
      <c r="E6136" s="8" t="s">
        <v>11585</v>
      </c>
      <c r="F6136" s="76" t="s">
        <v>1014</v>
      </c>
    </row>
    <row r="6137" spans="1:6" ht="21.6" x14ac:dyDescent="0.3">
      <c r="A6137" s="5" t="s">
        <v>11523</v>
      </c>
      <c r="B6137" s="6"/>
      <c r="C6137" s="7"/>
      <c r="D6137" s="8" t="s">
        <v>11586</v>
      </c>
      <c r="E6137" s="8" t="s">
        <v>11587</v>
      </c>
      <c r="F6137" s="76" t="s">
        <v>1014</v>
      </c>
    </row>
    <row r="6138" spans="1:6" x14ac:dyDescent="0.3">
      <c r="A6138" s="5" t="s">
        <v>11523</v>
      </c>
      <c r="B6138" s="6"/>
      <c r="C6138" s="7"/>
      <c r="D6138" s="8" t="s">
        <v>11588</v>
      </c>
      <c r="E6138" s="8" t="s">
        <v>11589</v>
      </c>
      <c r="F6138" s="76" t="s">
        <v>1014</v>
      </c>
    </row>
    <row r="6139" spans="1:6" x14ac:dyDescent="0.3">
      <c r="A6139" s="5" t="s">
        <v>11523</v>
      </c>
      <c r="B6139" s="6"/>
      <c r="C6139" s="7"/>
      <c r="D6139" s="8" t="s">
        <v>11590</v>
      </c>
      <c r="E6139" s="8" t="s">
        <v>11591</v>
      </c>
      <c r="F6139" s="76" t="s">
        <v>1014</v>
      </c>
    </row>
    <row r="6140" spans="1:6" x14ac:dyDescent="0.3">
      <c r="A6140" s="5" t="s">
        <v>11523</v>
      </c>
      <c r="B6140" s="6"/>
      <c r="C6140" s="7"/>
      <c r="D6140" s="8" t="s">
        <v>11592</v>
      </c>
      <c r="E6140" s="8" t="s">
        <v>11593</v>
      </c>
      <c r="F6140" s="76" t="s">
        <v>1014</v>
      </c>
    </row>
    <row r="6141" spans="1:6" x14ac:dyDescent="0.3">
      <c r="A6141" s="5" t="s">
        <v>11523</v>
      </c>
      <c r="B6141" s="6"/>
      <c r="C6141" s="7"/>
      <c r="D6141" s="8" t="s">
        <v>11594</v>
      </c>
      <c r="E6141" s="8" t="s">
        <v>11595</v>
      </c>
      <c r="F6141" s="76" t="s">
        <v>1014</v>
      </c>
    </row>
    <row r="6142" spans="1:6" x14ac:dyDescent="0.3">
      <c r="A6142" s="5" t="s">
        <v>11523</v>
      </c>
      <c r="B6142" s="6"/>
      <c r="C6142" s="7"/>
      <c r="D6142" s="8" t="s">
        <v>11596</v>
      </c>
      <c r="E6142" s="8" t="s">
        <v>11597</v>
      </c>
      <c r="F6142" s="76" t="s">
        <v>1014</v>
      </c>
    </row>
    <row r="6143" spans="1:6" x14ac:dyDescent="0.3">
      <c r="A6143" s="5" t="s">
        <v>11523</v>
      </c>
      <c r="B6143" s="6"/>
      <c r="C6143" s="7"/>
      <c r="D6143" s="8" t="s">
        <v>11598</v>
      </c>
      <c r="E6143" s="8" t="s">
        <v>11599</v>
      </c>
      <c r="F6143" s="76" t="s">
        <v>1014</v>
      </c>
    </row>
    <row r="6144" spans="1:6" ht="31.8" x14ac:dyDescent="0.3">
      <c r="A6144" s="5" t="s">
        <v>11523</v>
      </c>
      <c r="B6144" s="6"/>
      <c r="C6144" s="7"/>
      <c r="D6144" s="8" t="s">
        <v>11600</v>
      </c>
      <c r="E6144" s="8" t="s">
        <v>11601</v>
      </c>
      <c r="F6144" s="76" t="s">
        <v>1014</v>
      </c>
    </row>
    <row r="6145" spans="1:6" x14ac:dyDescent="0.3">
      <c r="A6145" s="5" t="s">
        <v>11523</v>
      </c>
      <c r="B6145" s="6"/>
      <c r="C6145" s="7"/>
      <c r="D6145" s="8" t="s">
        <v>11602</v>
      </c>
      <c r="E6145" s="8" t="s">
        <v>11603</v>
      </c>
      <c r="F6145" s="76" t="s">
        <v>1014</v>
      </c>
    </row>
    <row r="6146" spans="1:6" x14ac:dyDescent="0.3">
      <c r="A6146" s="5" t="s">
        <v>11523</v>
      </c>
      <c r="B6146" s="6"/>
      <c r="C6146" s="7"/>
      <c r="D6146" s="8" t="s">
        <v>11604</v>
      </c>
      <c r="E6146" s="8" t="s">
        <v>11605</v>
      </c>
      <c r="F6146" s="76" t="s">
        <v>1014</v>
      </c>
    </row>
    <row r="6147" spans="1:6" x14ac:dyDescent="0.3">
      <c r="A6147" s="5" t="s">
        <v>11523</v>
      </c>
      <c r="B6147" s="6"/>
      <c r="C6147" s="7"/>
      <c r="D6147" s="8" t="s">
        <v>11606</v>
      </c>
      <c r="E6147" s="8" t="s">
        <v>11607</v>
      </c>
      <c r="F6147" s="76" t="s">
        <v>1014</v>
      </c>
    </row>
    <row r="6148" spans="1:6" x14ac:dyDescent="0.3">
      <c r="A6148" s="5" t="s">
        <v>11523</v>
      </c>
      <c r="B6148" s="6"/>
      <c r="C6148" s="7"/>
      <c r="D6148" s="8" t="s">
        <v>11608</v>
      </c>
      <c r="E6148" s="8" t="s">
        <v>11609</v>
      </c>
      <c r="F6148" s="76" t="s">
        <v>1014</v>
      </c>
    </row>
    <row r="6149" spans="1:6" x14ac:dyDescent="0.3">
      <c r="A6149" s="5" t="s">
        <v>11523</v>
      </c>
      <c r="B6149" s="6"/>
      <c r="C6149" s="7"/>
      <c r="D6149" s="8" t="s">
        <v>11610</v>
      </c>
      <c r="E6149" s="8" t="s">
        <v>11611</v>
      </c>
      <c r="F6149" s="76" t="s">
        <v>1014</v>
      </c>
    </row>
    <row r="6150" spans="1:6" x14ac:dyDescent="0.3">
      <c r="A6150" s="5" t="s">
        <v>11523</v>
      </c>
      <c r="B6150" s="6"/>
      <c r="C6150" s="7"/>
      <c r="D6150" s="8" t="s">
        <v>11612</v>
      </c>
      <c r="E6150" s="8" t="s">
        <v>11613</v>
      </c>
      <c r="F6150" s="76" t="s">
        <v>1014</v>
      </c>
    </row>
    <row r="6151" spans="1:6" x14ac:dyDescent="0.3">
      <c r="A6151" s="5" t="s">
        <v>11523</v>
      </c>
      <c r="B6151" s="6"/>
      <c r="C6151" s="7"/>
      <c r="D6151" s="8" t="s">
        <v>11614</v>
      </c>
      <c r="E6151" s="8" t="s">
        <v>11615</v>
      </c>
      <c r="F6151" s="76" t="s">
        <v>1014</v>
      </c>
    </row>
    <row r="6152" spans="1:6" x14ac:dyDescent="0.3">
      <c r="A6152" s="5" t="s">
        <v>11523</v>
      </c>
      <c r="B6152" s="6"/>
      <c r="C6152" s="7"/>
      <c r="D6152" s="8" t="s">
        <v>11616</v>
      </c>
      <c r="E6152" s="8" t="s">
        <v>11617</v>
      </c>
      <c r="F6152" s="76" t="s">
        <v>1014</v>
      </c>
    </row>
    <row r="6153" spans="1:6" x14ac:dyDescent="0.3">
      <c r="A6153" s="5" t="s">
        <v>11523</v>
      </c>
      <c r="B6153" s="6"/>
      <c r="C6153" s="7" t="s">
        <v>11618</v>
      </c>
      <c r="D6153" s="8"/>
      <c r="E6153" s="7" t="s">
        <v>11619</v>
      </c>
      <c r="F6153" s="76" t="s">
        <v>1014</v>
      </c>
    </row>
    <row r="6154" spans="1:6" x14ac:dyDescent="0.3">
      <c r="A6154" s="5" t="s">
        <v>11523</v>
      </c>
      <c r="B6154" s="6"/>
      <c r="C6154" s="7"/>
      <c r="D6154" s="8" t="s">
        <v>11620</v>
      </c>
      <c r="E6154" s="8" t="s">
        <v>11621</v>
      </c>
      <c r="F6154" s="76" t="s">
        <v>1014</v>
      </c>
    </row>
    <row r="6155" spans="1:6" x14ac:dyDescent="0.3">
      <c r="A6155" s="5" t="s">
        <v>11523</v>
      </c>
      <c r="B6155" s="6"/>
      <c r="C6155" s="7"/>
      <c r="D6155" s="8" t="s">
        <v>11622</v>
      </c>
      <c r="E6155" s="8" t="s">
        <v>11623</v>
      </c>
      <c r="F6155" s="76" t="s">
        <v>1014</v>
      </c>
    </row>
    <row r="6156" spans="1:6" ht="21.6" x14ac:dyDescent="0.3">
      <c r="A6156" s="5" t="s">
        <v>11523</v>
      </c>
      <c r="B6156" s="6"/>
      <c r="C6156" s="7"/>
      <c r="D6156" s="8" t="s">
        <v>11624</v>
      </c>
      <c r="E6156" s="8" t="s">
        <v>11625</v>
      </c>
      <c r="F6156" s="76" t="s">
        <v>1014</v>
      </c>
    </row>
    <row r="6157" spans="1:6" x14ac:dyDescent="0.3">
      <c r="A6157" s="5" t="s">
        <v>11523</v>
      </c>
      <c r="B6157" s="6"/>
      <c r="C6157" s="7"/>
      <c r="D6157" s="8" t="s">
        <v>11626</v>
      </c>
      <c r="E6157" s="8" t="s">
        <v>11627</v>
      </c>
      <c r="F6157" s="76" t="s">
        <v>1014</v>
      </c>
    </row>
    <row r="6158" spans="1:6" x14ac:dyDescent="0.3">
      <c r="A6158" s="5" t="s">
        <v>11523</v>
      </c>
      <c r="B6158" s="6"/>
      <c r="C6158" s="7"/>
      <c r="D6158" s="8" t="s">
        <v>11628</v>
      </c>
      <c r="E6158" s="8" t="s">
        <v>11629</v>
      </c>
      <c r="F6158" s="76" t="s">
        <v>1014</v>
      </c>
    </row>
    <row r="6159" spans="1:6" x14ac:dyDescent="0.3">
      <c r="A6159" s="5" t="s">
        <v>11523</v>
      </c>
      <c r="B6159" s="6"/>
      <c r="C6159" s="7"/>
      <c r="D6159" s="8" t="s">
        <v>11630</v>
      </c>
      <c r="E6159" s="8" t="s">
        <v>11631</v>
      </c>
      <c r="F6159" s="76" t="s">
        <v>1014</v>
      </c>
    </row>
    <row r="6160" spans="1:6" x14ac:dyDescent="0.3">
      <c r="A6160" s="5" t="s">
        <v>11523</v>
      </c>
      <c r="B6160" s="6"/>
      <c r="C6160" s="7"/>
      <c r="D6160" s="8" t="s">
        <v>11632</v>
      </c>
      <c r="E6160" s="8" t="s">
        <v>11633</v>
      </c>
      <c r="F6160" s="76" t="s">
        <v>1014</v>
      </c>
    </row>
    <row r="6161" spans="1:6" x14ac:dyDescent="0.3">
      <c r="A6161" s="5" t="s">
        <v>11523</v>
      </c>
      <c r="B6161" s="6"/>
      <c r="C6161" s="7"/>
      <c r="D6161" s="8" t="s">
        <v>11634</v>
      </c>
      <c r="E6161" s="8" t="s">
        <v>11635</v>
      </c>
      <c r="F6161" s="76" t="s">
        <v>1014</v>
      </c>
    </row>
    <row r="6162" spans="1:6" x14ac:dyDescent="0.3">
      <c r="A6162" s="5" t="s">
        <v>11523</v>
      </c>
      <c r="B6162" s="6"/>
      <c r="C6162" s="7"/>
      <c r="D6162" s="8" t="s">
        <v>11636</v>
      </c>
      <c r="E6162" s="8" t="s">
        <v>11637</v>
      </c>
      <c r="F6162" s="76" t="s">
        <v>1014</v>
      </c>
    </row>
    <row r="6163" spans="1:6" x14ac:dyDescent="0.3">
      <c r="A6163" s="5" t="s">
        <v>11523</v>
      </c>
      <c r="B6163" s="6"/>
      <c r="C6163" s="7"/>
      <c r="D6163" s="8" t="s">
        <v>11638</v>
      </c>
      <c r="E6163" s="8" t="s">
        <v>11639</v>
      </c>
      <c r="F6163" s="76" t="s">
        <v>1014</v>
      </c>
    </row>
    <row r="6164" spans="1:6" x14ac:dyDescent="0.3">
      <c r="A6164" s="5" t="s">
        <v>11523</v>
      </c>
      <c r="B6164" s="6"/>
      <c r="C6164" s="7"/>
      <c r="D6164" s="8" t="s">
        <v>11640</v>
      </c>
      <c r="E6164" s="8" t="s">
        <v>11641</v>
      </c>
      <c r="F6164" s="76" t="s">
        <v>1014</v>
      </c>
    </row>
    <row r="6165" spans="1:6" ht="21.6" x14ac:dyDescent="0.3">
      <c r="A6165" s="5" t="s">
        <v>11523</v>
      </c>
      <c r="B6165" s="6"/>
      <c r="C6165" s="7"/>
      <c r="D6165" s="8" t="s">
        <v>11642</v>
      </c>
      <c r="E6165" s="8" t="s">
        <v>11643</v>
      </c>
      <c r="F6165" s="76" t="s">
        <v>1014</v>
      </c>
    </row>
    <row r="6166" spans="1:6" x14ac:dyDescent="0.3">
      <c r="A6166" s="5" t="s">
        <v>11523</v>
      </c>
      <c r="B6166" s="6"/>
      <c r="C6166" s="7"/>
      <c r="D6166" s="8" t="s">
        <v>11644</v>
      </c>
      <c r="E6166" s="8" t="s">
        <v>11645</v>
      </c>
      <c r="F6166" s="76" t="s">
        <v>1014</v>
      </c>
    </row>
    <row r="6167" spans="1:6" x14ac:dyDescent="0.3">
      <c r="A6167" s="5" t="s">
        <v>11523</v>
      </c>
      <c r="B6167" s="6"/>
      <c r="C6167" s="7"/>
      <c r="D6167" s="8" t="s">
        <v>11646</v>
      </c>
      <c r="E6167" s="8" t="s">
        <v>11647</v>
      </c>
      <c r="F6167" s="76" t="s">
        <v>1014</v>
      </c>
    </row>
    <row r="6168" spans="1:6" x14ac:dyDescent="0.3">
      <c r="A6168" s="5" t="s">
        <v>11523</v>
      </c>
      <c r="B6168" s="6"/>
      <c r="C6168" s="7"/>
      <c r="D6168" s="8" t="s">
        <v>11648</v>
      </c>
      <c r="E6168" s="8" t="s">
        <v>11649</v>
      </c>
      <c r="F6168" s="76" t="s">
        <v>1014</v>
      </c>
    </row>
    <row r="6169" spans="1:6" x14ac:dyDescent="0.3">
      <c r="A6169" s="5" t="s">
        <v>11523</v>
      </c>
      <c r="B6169" s="6"/>
      <c r="C6169" s="7"/>
      <c r="D6169" s="8" t="s">
        <v>11650</v>
      </c>
      <c r="E6169" s="8" t="s">
        <v>11651</v>
      </c>
      <c r="F6169" s="76" t="s">
        <v>1014</v>
      </c>
    </row>
    <row r="6170" spans="1:6" ht="21.6" x14ac:dyDescent="0.3">
      <c r="A6170" s="5" t="s">
        <v>11523</v>
      </c>
      <c r="B6170" s="6"/>
      <c r="C6170" s="7"/>
      <c r="D6170" s="8" t="s">
        <v>11652</v>
      </c>
      <c r="E6170" s="8" t="s">
        <v>11653</v>
      </c>
      <c r="F6170" s="76" t="s">
        <v>1014</v>
      </c>
    </row>
    <row r="6171" spans="1:6" ht="21.6" x14ac:dyDescent="0.3">
      <c r="A6171" s="5" t="s">
        <v>11523</v>
      </c>
      <c r="B6171" s="6"/>
      <c r="C6171" s="7"/>
      <c r="D6171" s="8" t="s">
        <v>11654</v>
      </c>
      <c r="E6171" s="8" t="s">
        <v>11655</v>
      </c>
      <c r="F6171" s="76" t="s">
        <v>1014</v>
      </c>
    </row>
    <row r="6172" spans="1:6" x14ac:dyDescent="0.3">
      <c r="A6172" s="5" t="s">
        <v>11523</v>
      </c>
      <c r="B6172" s="6"/>
      <c r="C6172" s="7"/>
      <c r="D6172" s="8" t="s">
        <v>11656</v>
      </c>
      <c r="E6172" s="8" t="s">
        <v>11657</v>
      </c>
      <c r="F6172" s="76" t="s">
        <v>1014</v>
      </c>
    </row>
    <row r="6173" spans="1:6" x14ac:dyDescent="0.3">
      <c r="A6173" s="5" t="s">
        <v>11523</v>
      </c>
      <c r="B6173" s="6"/>
      <c r="C6173" s="7"/>
      <c r="D6173" s="8" t="s">
        <v>11658</v>
      </c>
      <c r="E6173" s="8" t="s">
        <v>11659</v>
      </c>
      <c r="F6173" s="76" t="s">
        <v>1014</v>
      </c>
    </row>
    <row r="6174" spans="1:6" x14ac:dyDescent="0.3">
      <c r="A6174" s="5" t="s">
        <v>11523</v>
      </c>
      <c r="B6174" s="6"/>
      <c r="C6174" s="7"/>
      <c r="D6174" s="8" t="s">
        <v>11660</v>
      </c>
      <c r="E6174" s="8" t="s">
        <v>11661</v>
      </c>
      <c r="F6174" s="76" t="s">
        <v>1014</v>
      </c>
    </row>
    <row r="6175" spans="1:6" x14ac:dyDescent="0.3">
      <c r="A6175" s="5" t="s">
        <v>11523</v>
      </c>
      <c r="B6175" s="6"/>
      <c r="C6175" s="7"/>
      <c r="D6175" s="8" t="s">
        <v>11662</v>
      </c>
      <c r="E6175" s="8" t="s">
        <v>11663</v>
      </c>
      <c r="F6175" s="76" t="s">
        <v>1014</v>
      </c>
    </row>
    <row r="6176" spans="1:6" x14ac:dyDescent="0.3">
      <c r="A6176" s="5" t="s">
        <v>11523</v>
      </c>
      <c r="B6176" s="6"/>
      <c r="C6176" s="7"/>
      <c r="D6176" s="8" t="s">
        <v>11664</v>
      </c>
      <c r="E6176" s="8" t="s">
        <v>11665</v>
      </c>
      <c r="F6176" s="76" t="s">
        <v>1014</v>
      </c>
    </row>
    <row r="6177" spans="1:6" x14ac:dyDescent="0.3">
      <c r="A6177" s="5" t="s">
        <v>11523</v>
      </c>
      <c r="B6177" s="6"/>
      <c r="C6177" s="7"/>
      <c r="D6177" s="8" t="s">
        <v>11666</v>
      </c>
      <c r="E6177" s="8" t="s">
        <v>11667</v>
      </c>
      <c r="F6177" s="76" t="s">
        <v>1014</v>
      </c>
    </row>
    <row r="6178" spans="1:6" x14ac:dyDescent="0.3">
      <c r="A6178" s="5" t="s">
        <v>11523</v>
      </c>
      <c r="B6178" s="6"/>
      <c r="C6178" s="7"/>
      <c r="D6178" s="8" t="s">
        <v>11668</v>
      </c>
      <c r="E6178" s="8" t="s">
        <v>11669</v>
      </c>
      <c r="F6178" s="76" t="s">
        <v>1014</v>
      </c>
    </row>
    <row r="6179" spans="1:6" ht="21.6" x14ac:dyDescent="0.3">
      <c r="A6179" s="5" t="s">
        <v>11523</v>
      </c>
      <c r="B6179" s="6"/>
      <c r="C6179" s="7"/>
      <c r="D6179" s="8" t="s">
        <v>11670</v>
      </c>
      <c r="E6179" s="8" t="s">
        <v>11671</v>
      </c>
      <c r="F6179" s="76" t="s">
        <v>1014</v>
      </c>
    </row>
    <row r="6180" spans="1:6" ht="21.6" x14ac:dyDescent="0.3">
      <c r="A6180" s="5" t="s">
        <v>11523</v>
      </c>
      <c r="B6180" s="6"/>
      <c r="C6180" s="7"/>
      <c r="D6180" s="8" t="s">
        <v>11672</v>
      </c>
      <c r="E6180" s="8" t="s">
        <v>11673</v>
      </c>
      <c r="F6180" s="76" t="s">
        <v>1014</v>
      </c>
    </row>
    <row r="6181" spans="1:6" x14ac:dyDescent="0.3">
      <c r="A6181" s="5" t="s">
        <v>11523</v>
      </c>
      <c r="B6181" s="6"/>
      <c r="C6181" s="7"/>
      <c r="D6181" s="8" t="s">
        <v>11674</v>
      </c>
      <c r="E6181" s="8" t="s">
        <v>11675</v>
      </c>
      <c r="F6181" s="76" t="s">
        <v>1014</v>
      </c>
    </row>
    <row r="6182" spans="1:6" x14ac:dyDescent="0.3">
      <c r="A6182" s="5" t="s">
        <v>11523</v>
      </c>
      <c r="B6182" s="6"/>
      <c r="C6182" s="7"/>
      <c r="D6182" s="8" t="s">
        <v>11676</v>
      </c>
      <c r="E6182" s="8" t="s">
        <v>11677</v>
      </c>
      <c r="F6182" s="76" t="s">
        <v>1014</v>
      </c>
    </row>
    <row r="6183" spans="1:6" x14ac:dyDescent="0.3">
      <c r="A6183" s="5" t="s">
        <v>11523</v>
      </c>
      <c r="B6183" s="6"/>
      <c r="C6183" s="7"/>
      <c r="D6183" s="8" t="s">
        <v>11678</v>
      </c>
      <c r="E6183" s="8" t="s">
        <v>11679</v>
      </c>
      <c r="F6183" s="76" t="s">
        <v>1014</v>
      </c>
    </row>
    <row r="6184" spans="1:6" x14ac:dyDescent="0.3">
      <c r="A6184" s="5" t="s">
        <v>11523</v>
      </c>
      <c r="B6184" s="6"/>
      <c r="C6184" s="7"/>
      <c r="D6184" s="8" t="s">
        <v>11680</v>
      </c>
      <c r="E6184" s="8" t="s">
        <v>11681</v>
      </c>
      <c r="F6184" s="76" t="s">
        <v>1014</v>
      </c>
    </row>
    <row r="6185" spans="1:6" x14ac:dyDescent="0.3">
      <c r="A6185" s="5" t="s">
        <v>11523</v>
      </c>
      <c r="B6185" s="6"/>
      <c r="C6185" s="7"/>
      <c r="D6185" s="8" t="s">
        <v>11682</v>
      </c>
      <c r="E6185" s="8" t="s">
        <v>11683</v>
      </c>
      <c r="F6185" s="76" t="s">
        <v>1014</v>
      </c>
    </row>
    <row r="6186" spans="1:6" x14ac:dyDescent="0.3">
      <c r="A6186" s="5" t="s">
        <v>11523</v>
      </c>
      <c r="B6186" s="6"/>
      <c r="C6186" s="7"/>
      <c r="D6186" s="8" t="s">
        <v>11684</v>
      </c>
      <c r="E6186" s="8" t="s">
        <v>11685</v>
      </c>
      <c r="F6186" s="76" t="s">
        <v>1014</v>
      </c>
    </row>
    <row r="6187" spans="1:6" x14ac:dyDescent="0.3">
      <c r="A6187" s="5" t="s">
        <v>11523</v>
      </c>
      <c r="B6187" s="10"/>
      <c r="C6187" s="11"/>
      <c r="D6187" s="12" t="s">
        <v>11686</v>
      </c>
      <c r="E6187" s="8" t="s">
        <v>11687</v>
      </c>
      <c r="F6187" s="76" t="s">
        <v>1014</v>
      </c>
    </row>
    <row r="6188" spans="1:6" ht="21.6" x14ac:dyDescent="0.3">
      <c r="A6188" s="5" t="s">
        <v>11523</v>
      </c>
      <c r="B6188" s="6"/>
      <c r="C6188" s="7"/>
      <c r="D6188" s="8" t="s">
        <v>11688</v>
      </c>
      <c r="E6188" s="8" t="s">
        <v>11689</v>
      </c>
      <c r="F6188" s="76" t="s">
        <v>1014</v>
      </c>
    </row>
    <row r="6189" spans="1:6" x14ac:dyDescent="0.3">
      <c r="A6189" s="5" t="s">
        <v>11523</v>
      </c>
      <c r="B6189" s="6"/>
      <c r="C6189" s="7"/>
      <c r="D6189" s="8" t="s">
        <v>11690</v>
      </c>
      <c r="E6189" s="8" t="s">
        <v>11691</v>
      </c>
      <c r="F6189" s="76" t="s">
        <v>1014</v>
      </c>
    </row>
    <row r="6190" spans="1:6" x14ac:dyDescent="0.3">
      <c r="A6190" s="5" t="s">
        <v>11523</v>
      </c>
      <c r="B6190" s="6"/>
      <c r="C6190" s="7"/>
      <c r="D6190" s="8" t="s">
        <v>11692</v>
      </c>
      <c r="E6190" s="8" t="s">
        <v>11693</v>
      </c>
      <c r="F6190" s="76" t="s">
        <v>1014</v>
      </c>
    </row>
    <row r="6191" spans="1:6" x14ac:dyDescent="0.3">
      <c r="A6191" s="5" t="s">
        <v>11523</v>
      </c>
      <c r="B6191" s="6"/>
      <c r="C6191" s="7"/>
      <c r="D6191" s="8" t="s">
        <v>11694</v>
      </c>
      <c r="E6191" s="8" t="s">
        <v>11695</v>
      </c>
      <c r="F6191" s="76" t="s">
        <v>1014</v>
      </c>
    </row>
    <row r="6192" spans="1:6" x14ac:dyDescent="0.3">
      <c r="A6192" s="5" t="s">
        <v>11523</v>
      </c>
      <c r="B6192" s="6"/>
      <c r="C6192" s="7"/>
      <c r="D6192" s="8" t="s">
        <v>11696</v>
      </c>
      <c r="E6192" s="8" t="s">
        <v>11697</v>
      </c>
      <c r="F6192" s="76" t="s">
        <v>1014</v>
      </c>
    </row>
    <row r="6193" spans="1:6" x14ac:dyDescent="0.3">
      <c r="A6193" s="5" t="s">
        <v>11523</v>
      </c>
      <c r="B6193" s="6"/>
      <c r="C6193" s="7"/>
      <c r="D6193" s="8" t="s">
        <v>11698</v>
      </c>
      <c r="E6193" s="8" t="s">
        <v>11699</v>
      </c>
      <c r="F6193" s="76" t="s">
        <v>1014</v>
      </c>
    </row>
    <row r="6194" spans="1:6" x14ac:dyDescent="0.3">
      <c r="A6194" s="5" t="s">
        <v>11523</v>
      </c>
      <c r="B6194" s="6"/>
      <c r="C6194" s="7"/>
      <c r="D6194" s="8" t="s">
        <v>11700</v>
      </c>
      <c r="E6194" s="8" t="s">
        <v>11701</v>
      </c>
      <c r="F6194" s="76" t="s">
        <v>1014</v>
      </c>
    </row>
    <row r="6195" spans="1:6" x14ac:dyDescent="0.3">
      <c r="A6195" s="5" t="s">
        <v>11523</v>
      </c>
      <c r="B6195" s="6"/>
      <c r="C6195" s="7"/>
      <c r="D6195" s="8" t="s">
        <v>11702</v>
      </c>
      <c r="E6195" s="8" t="s">
        <v>11703</v>
      </c>
      <c r="F6195" s="76" t="s">
        <v>1014</v>
      </c>
    </row>
    <row r="6196" spans="1:6" x14ac:dyDescent="0.3">
      <c r="A6196" s="5" t="s">
        <v>11704</v>
      </c>
      <c r="B6196" s="6"/>
      <c r="C6196" s="7"/>
      <c r="D6196" s="8"/>
      <c r="E6196" s="13" t="s">
        <v>11705</v>
      </c>
      <c r="F6196" s="76" t="s">
        <v>1014</v>
      </c>
    </row>
    <row r="6197" spans="1:6" x14ac:dyDescent="0.3">
      <c r="A6197" s="5" t="s">
        <v>11704</v>
      </c>
      <c r="B6197" s="6" t="s">
        <v>11706</v>
      </c>
      <c r="C6197" s="7"/>
      <c r="D6197" s="8"/>
      <c r="E6197" s="6" t="s">
        <v>11705</v>
      </c>
      <c r="F6197" s="76" t="s">
        <v>1014</v>
      </c>
    </row>
    <row r="6198" spans="1:6" x14ac:dyDescent="0.3">
      <c r="A6198" s="5" t="s">
        <v>11704</v>
      </c>
      <c r="B6198" s="6"/>
      <c r="C6198" s="7" t="s">
        <v>11707</v>
      </c>
      <c r="D6198" s="8"/>
      <c r="E6198" s="7" t="s">
        <v>11708</v>
      </c>
      <c r="F6198" s="76" t="s">
        <v>1014</v>
      </c>
    </row>
    <row r="6199" spans="1:6" x14ac:dyDescent="0.3">
      <c r="A6199" s="5" t="s">
        <v>11704</v>
      </c>
      <c r="B6199" s="6"/>
      <c r="C6199" s="7"/>
      <c r="D6199" s="8" t="s">
        <v>11709</v>
      </c>
      <c r="E6199" s="8" t="s">
        <v>11710</v>
      </c>
      <c r="F6199" s="76" t="s">
        <v>1014</v>
      </c>
    </row>
    <row r="6200" spans="1:6" x14ac:dyDescent="0.3">
      <c r="A6200" s="5" t="s">
        <v>11704</v>
      </c>
      <c r="B6200" s="6"/>
      <c r="C6200" s="7"/>
      <c r="D6200" s="8" t="s">
        <v>11711</v>
      </c>
      <c r="E6200" s="8" t="s">
        <v>11712</v>
      </c>
      <c r="F6200" s="76" t="s">
        <v>1014</v>
      </c>
    </row>
    <row r="6201" spans="1:6" x14ac:dyDescent="0.3">
      <c r="A6201" s="5" t="s">
        <v>11704</v>
      </c>
      <c r="B6201" s="6"/>
      <c r="C6201" s="7"/>
      <c r="D6201" s="8" t="s">
        <v>11713</v>
      </c>
      <c r="E6201" s="8" t="s">
        <v>11714</v>
      </c>
      <c r="F6201" s="76" t="s">
        <v>1014</v>
      </c>
    </row>
    <row r="6202" spans="1:6" x14ac:dyDescent="0.3">
      <c r="A6202" s="5" t="s">
        <v>11704</v>
      </c>
      <c r="B6202" s="6"/>
      <c r="C6202" s="7"/>
      <c r="D6202" s="8" t="s">
        <v>11715</v>
      </c>
      <c r="E6202" s="8" t="s">
        <v>11716</v>
      </c>
      <c r="F6202" s="76" t="s">
        <v>1014</v>
      </c>
    </row>
    <row r="6203" spans="1:6" x14ac:dyDescent="0.3">
      <c r="A6203" s="5" t="s">
        <v>11704</v>
      </c>
      <c r="B6203" s="6"/>
      <c r="C6203" s="7" t="s">
        <v>11717</v>
      </c>
      <c r="D6203" s="8"/>
      <c r="E6203" s="7" t="s">
        <v>11718</v>
      </c>
      <c r="F6203" s="76" t="s">
        <v>1014</v>
      </c>
    </row>
    <row r="6204" spans="1:6" ht="21.6" x14ac:dyDescent="0.3">
      <c r="A6204" s="5" t="s">
        <v>11704</v>
      </c>
      <c r="B6204" s="6"/>
      <c r="C6204" s="7"/>
      <c r="D6204" s="8" t="s">
        <v>11719</v>
      </c>
      <c r="E6204" s="8" t="s">
        <v>11720</v>
      </c>
      <c r="F6204" s="76" t="s">
        <v>1014</v>
      </c>
    </row>
    <row r="6205" spans="1:6" x14ac:dyDescent="0.3">
      <c r="A6205" s="5" t="s">
        <v>11704</v>
      </c>
      <c r="B6205" s="6"/>
      <c r="C6205" s="7"/>
      <c r="D6205" s="8" t="s">
        <v>11721</v>
      </c>
      <c r="E6205" s="8" t="s">
        <v>11722</v>
      </c>
      <c r="F6205" s="76" t="s">
        <v>1014</v>
      </c>
    </row>
    <row r="6206" spans="1:6" x14ac:dyDescent="0.3">
      <c r="A6206" s="5" t="s">
        <v>11704</v>
      </c>
      <c r="B6206" s="6"/>
      <c r="C6206" s="7"/>
      <c r="D6206" s="8" t="s">
        <v>11723</v>
      </c>
      <c r="E6206" s="8" t="s">
        <v>11724</v>
      </c>
      <c r="F6206" s="76" t="s">
        <v>1014</v>
      </c>
    </row>
    <row r="6207" spans="1:6" ht="21.6" x14ac:dyDescent="0.3">
      <c r="A6207" s="5" t="s">
        <v>11704</v>
      </c>
      <c r="B6207" s="6"/>
      <c r="C6207" s="7"/>
      <c r="D6207" s="8" t="s">
        <v>11725</v>
      </c>
      <c r="E6207" s="8" t="s">
        <v>11726</v>
      </c>
      <c r="F6207" s="76" t="s">
        <v>1014</v>
      </c>
    </row>
    <row r="6208" spans="1:6" x14ac:dyDescent="0.3">
      <c r="A6208" s="5" t="s">
        <v>11704</v>
      </c>
      <c r="B6208" s="6"/>
      <c r="C6208" s="7"/>
      <c r="D6208" s="8" t="s">
        <v>11727</v>
      </c>
      <c r="E6208" s="8" t="s">
        <v>11728</v>
      </c>
      <c r="F6208" s="76" t="s">
        <v>1014</v>
      </c>
    </row>
    <row r="6209" spans="1:6" x14ac:dyDescent="0.3">
      <c r="A6209" s="5" t="s">
        <v>11704</v>
      </c>
      <c r="B6209" s="6"/>
      <c r="C6209" s="7"/>
      <c r="D6209" s="8" t="s">
        <v>11729</v>
      </c>
      <c r="E6209" s="8" t="s">
        <v>11730</v>
      </c>
      <c r="F6209" s="76" t="s">
        <v>1014</v>
      </c>
    </row>
    <row r="6210" spans="1:6" x14ac:dyDescent="0.3">
      <c r="A6210" s="5" t="s">
        <v>11704</v>
      </c>
      <c r="B6210" s="6"/>
      <c r="C6210" s="7"/>
      <c r="D6210" s="8" t="s">
        <v>11731</v>
      </c>
      <c r="E6210" s="8" t="s">
        <v>11732</v>
      </c>
      <c r="F6210" s="76" t="s">
        <v>1014</v>
      </c>
    </row>
    <row r="6211" spans="1:6" ht="21.6" x14ac:dyDescent="0.3">
      <c r="A6211" s="5" t="s">
        <v>11704</v>
      </c>
      <c r="B6211" s="6"/>
      <c r="C6211" s="7"/>
      <c r="D6211" s="8" t="s">
        <v>11733</v>
      </c>
      <c r="E6211" s="8" t="s">
        <v>11734</v>
      </c>
      <c r="F6211" s="76" t="s">
        <v>1014</v>
      </c>
    </row>
    <row r="6212" spans="1:6" ht="21.6" x14ac:dyDescent="0.3">
      <c r="A6212" s="5" t="s">
        <v>11704</v>
      </c>
      <c r="B6212" s="6"/>
      <c r="C6212" s="7"/>
      <c r="D6212" s="8" t="s">
        <v>11735</v>
      </c>
      <c r="E6212" s="8" t="s">
        <v>11736</v>
      </c>
      <c r="F6212" s="76" t="s">
        <v>1014</v>
      </c>
    </row>
    <row r="6213" spans="1:6" x14ac:dyDescent="0.3">
      <c r="A6213" s="5" t="s">
        <v>11704</v>
      </c>
      <c r="B6213" s="6"/>
      <c r="C6213" s="7"/>
      <c r="D6213" s="8" t="s">
        <v>11737</v>
      </c>
      <c r="E6213" s="8" t="s">
        <v>11738</v>
      </c>
      <c r="F6213" s="76" t="s">
        <v>1014</v>
      </c>
    </row>
    <row r="6214" spans="1:6" x14ac:dyDescent="0.3">
      <c r="A6214" s="5" t="s">
        <v>11704</v>
      </c>
      <c r="B6214" s="6"/>
      <c r="C6214" s="7"/>
      <c r="D6214" s="8" t="s">
        <v>11739</v>
      </c>
      <c r="E6214" s="8" t="s">
        <v>11740</v>
      </c>
      <c r="F6214" s="76" t="s">
        <v>1014</v>
      </c>
    </row>
    <row r="6215" spans="1:6" ht="21.6" x14ac:dyDescent="0.3">
      <c r="A6215" s="5" t="s">
        <v>11704</v>
      </c>
      <c r="B6215" s="6"/>
      <c r="C6215" s="7"/>
      <c r="D6215" s="8" t="s">
        <v>11741</v>
      </c>
      <c r="E6215" s="8" t="s">
        <v>11742</v>
      </c>
      <c r="F6215" s="76" t="s">
        <v>1014</v>
      </c>
    </row>
    <row r="6216" spans="1:6" x14ac:dyDescent="0.3">
      <c r="A6216" s="5" t="s">
        <v>11704</v>
      </c>
      <c r="B6216" s="6"/>
      <c r="C6216" s="7"/>
      <c r="D6216" s="8" t="s">
        <v>11743</v>
      </c>
      <c r="E6216" s="8" t="s">
        <v>11744</v>
      </c>
      <c r="F6216" s="76" t="s">
        <v>1014</v>
      </c>
    </row>
    <row r="6217" spans="1:6" x14ac:dyDescent="0.3">
      <c r="A6217" s="5" t="s">
        <v>11704</v>
      </c>
      <c r="B6217" s="6"/>
      <c r="C6217" s="7"/>
      <c r="D6217" s="8" t="s">
        <v>11745</v>
      </c>
      <c r="E6217" s="8" t="s">
        <v>11746</v>
      </c>
      <c r="F6217" s="76" t="s">
        <v>1014</v>
      </c>
    </row>
    <row r="6218" spans="1:6" ht="21.6" x14ac:dyDescent="0.3">
      <c r="A6218" s="5" t="s">
        <v>11704</v>
      </c>
      <c r="B6218" s="6"/>
      <c r="C6218" s="7"/>
      <c r="D6218" s="8" t="s">
        <v>11747</v>
      </c>
      <c r="E6218" s="8" t="s">
        <v>11748</v>
      </c>
      <c r="F6218" s="76" t="s">
        <v>1014</v>
      </c>
    </row>
    <row r="6219" spans="1:6" x14ac:dyDescent="0.3">
      <c r="A6219" s="5" t="s">
        <v>11704</v>
      </c>
      <c r="B6219" s="6"/>
      <c r="C6219" s="7" t="s">
        <v>11749</v>
      </c>
      <c r="D6219" s="8"/>
      <c r="E6219" s="7" t="s">
        <v>11750</v>
      </c>
      <c r="F6219" s="76" t="s">
        <v>1014</v>
      </c>
    </row>
    <row r="6220" spans="1:6" x14ac:dyDescent="0.3">
      <c r="A6220" s="5" t="s">
        <v>11704</v>
      </c>
      <c r="B6220" s="6"/>
      <c r="C6220" s="7"/>
      <c r="D6220" s="8" t="s">
        <v>11751</v>
      </c>
      <c r="E6220" s="8" t="s">
        <v>11752</v>
      </c>
      <c r="F6220" s="76" t="s">
        <v>1014</v>
      </c>
    </row>
    <row r="6221" spans="1:6" ht="21.6" x14ac:dyDescent="0.3">
      <c r="A6221" s="5" t="s">
        <v>11704</v>
      </c>
      <c r="B6221" s="6"/>
      <c r="C6221" s="7"/>
      <c r="D6221" s="8" t="s">
        <v>11753</v>
      </c>
      <c r="E6221" s="8" t="s">
        <v>11754</v>
      </c>
      <c r="F6221" s="76" t="s">
        <v>1014</v>
      </c>
    </row>
    <row r="6222" spans="1:6" ht="21.6" x14ac:dyDescent="0.3">
      <c r="A6222" s="5" t="s">
        <v>11704</v>
      </c>
      <c r="B6222" s="6"/>
      <c r="C6222" s="7"/>
      <c r="D6222" s="8" t="s">
        <v>11755</v>
      </c>
      <c r="E6222" s="8" t="s">
        <v>11756</v>
      </c>
      <c r="F6222" s="76" t="s">
        <v>1014</v>
      </c>
    </row>
    <row r="6223" spans="1:6" x14ac:dyDescent="0.3">
      <c r="A6223" s="5" t="s">
        <v>11704</v>
      </c>
      <c r="B6223" s="6"/>
      <c r="C6223" s="7" t="s">
        <v>11757</v>
      </c>
      <c r="D6223" s="8"/>
      <c r="E6223" s="7" t="s">
        <v>11758</v>
      </c>
      <c r="F6223" s="76" t="s">
        <v>1014</v>
      </c>
    </row>
    <row r="6224" spans="1:6" x14ac:dyDescent="0.3">
      <c r="A6224" s="5" t="s">
        <v>11704</v>
      </c>
      <c r="B6224" s="6"/>
      <c r="C6224" s="7"/>
      <c r="D6224" s="8" t="s">
        <v>11759</v>
      </c>
      <c r="E6224" s="8" t="s">
        <v>11760</v>
      </c>
      <c r="F6224" s="76" t="s">
        <v>1014</v>
      </c>
    </row>
    <row r="6225" spans="1:6" x14ac:dyDescent="0.3">
      <c r="A6225" s="5" t="s">
        <v>11704</v>
      </c>
      <c r="B6225" s="6"/>
      <c r="C6225" s="7"/>
      <c r="D6225" s="8" t="s">
        <v>11761</v>
      </c>
      <c r="E6225" s="8" t="s">
        <v>11762</v>
      </c>
      <c r="F6225" s="76" t="s">
        <v>1014</v>
      </c>
    </row>
    <row r="6226" spans="1:6" ht="31.8" x14ac:dyDescent="0.3">
      <c r="A6226" s="5" t="s">
        <v>11704</v>
      </c>
      <c r="B6226" s="6"/>
      <c r="C6226" s="7"/>
      <c r="D6226" s="8" t="s">
        <v>11763</v>
      </c>
      <c r="E6226" s="8" t="s">
        <v>11764</v>
      </c>
      <c r="F6226" s="76" t="s">
        <v>1014</v>
      </c>
    </row>
    <row r="6227" spans="1:6" x14ac:dyDescent="0.3">
      <c r="A6227" s="5" t="s">
        <v>11704</v>
      </c>
      <c r="B6227" s="6"/>
      <c r="C6227" s="7"/>
      <c r="D6227" s="8" t="s">
        <v>11765</v>
      </c>
      <c r="E6227" s="8" t="s">
        <v>11766</v>
      </c>
      <c r="F6227" s="76" t="s">
        <v>1014</v>
      </c>
    </row>
    <row r="6228" spans="1:6" ht="21.6" x14ac:dyDescent="0.3">
      <c r="A6228" s="5" t="s">
        <v>11704</v>
      </c>
      <c r="B6228" s="6"/>
      <c r="C6228" s="7"/>
      <c r="D6228" s="8" t="s">
        <v>11767</v>
      </c>
      <c r="E6228" s="8" t="s">
        <v>11768</v>
      </c>
      <c r="F6228" s="76" t="s">
        <v>1014</v>
      </c>
    </row>
    <row r="6229" spans="1:6" ht="21.6" x14ac:dyDescent="0.3">
      <c r="A6229" s="5" t="s">
        <v>11704</v>
      </c>
      <c r="B6229" s="6"/>
      <c r="C6229" s="7"/>
      <c r="D6229" s="8" t="s">
        <v>11769</v>
      </c>
      <c r="E6229" s="8" t="s">
        <v>11770</v>
      </c>
      <c r="F6229" s="76" t="s">
        <v>1014</v>
      </c>
    </row>
    <row r="6230" spans="1:6" x14ac:dyDescent="0.3">
      <c r="A6230" s="5" t="s">
        <v>11704</v>
      </c>
      <c r="B6230" s="6"/>
      <c r="C6230" s="7" t="s">
        <v>11771</v>
      </c>
      <c r="D6230" s="8"/>
      <c r="E6230" s="7" t="s">
        <v>11772</v>
      </c>
      <c r="F6230" s="76" t="s">
        <v>1014</v>
      </c>
    </row>
    <row r="6231" spans="1:6" x14ac:dyDescent="0.3">
      <c r="A6231" s="5" t="s">
        <v>11704</v>
      </c>
      <c r="B6231" s="6"/>
      <c r="C6231" s="7"/>
      <c r="D6231" s="8" t="s">
        <v>11773</v>
      </c>
      <c r="E6231" s="8" t="s">
        <v>11774</v>
      </c>
      <c r="F6231" s="76" t="s">
        <v>1014</v>
      </c>
    </row>
    <row r="6232" spans="1:6" x14ac:dyDescent="0.3">
      <c r="A6232" s="5" t="s">
        <v>11704</v>
      </c>
      <c r="B6232" s="6"/>
      <c r="C6232" s="7"/>
      <c r="D6232" s="8" t="s">
        <v>11775</v>
      </c>
      <c r="E6232" s="8" t="s">
        <v>11776</v>
      </c>
      <c r="F6232" s="76" t="s">
        <v>1014</v>
      </c>
    </row>
    <row r="6233" spans="1:6" ht="21.6" x14ac:dyDescent="0.3">
      <c r="A6233" s="5" t="s">
        <v>11704</v>
      </c>
      <c r="B6233" s="6"/>
      <c r="C6233" s="7"/>
      <c r="D6233" s="8" t="s">
        <v>11777</v>
      </c>
      <c r="E6233" s="8" t="s">
        <v>11778</v>
      </c>
      <c r="F6233" s="76" t="s">
        <v>1014</v>
      </c>
    </row>
    <row r="6234" spans="1:6" ht="21.6" x14ac:dyDescent="0.3">
      <c r="A6234" s="5" t="s">
        <v>11704</v>
      </c>
      <c r="B6234" s="6"/>
      <c r="C6234" s="7"/>
      <c r="D6234" s="8" t="s">
        <v>11779</v>
      </c>
      <c r="E6234" s="8" t="s">
        <v>11780</v>
      </c>
      <c r="F6234" s="76" t="s">
        <v>1014</v>
      </c>
    </row>
    <row r="6235" spans="1:6" ht="21.6" x14ac:dyDescent="0.3">
      <c r="A6235" s="5" t="s">
        <v>11704</v>
      </c>
      <c r="B6235" s="6"/>
      <c r="C6235" s="7"/>
      <c r="D6235" s="8" t="s">
        <v>11781</v>
      </c>
      <c r="E6235" s="8" t="s">
        <v>11782</v>
      </c>
      <c r="F6235" s="76" t="s">
        <v>1014</v>
      </c>
    </row>
    <row r="6236" spans="1:6" ht="21.6" x14ac:dyDescent="0.3">
      <c r="A6236" s="5" t="s">
        <v>11704</v>
      </c>
      <c r="B6236" s="6"/>
      <c r="C6236" s="7"/>
      <c r="D6236" s="8" t="s">
        <v>11783</v>
      </c>
      <c r="E6236" s="8" t="s">
        <v>11784</v>
      </c>
      <c r="F6236" s="76" t="s">
        <v>1014</v>
      </c>
    </row>
    <row r="6237" spans="1:6" x14ac:dyDescent="0.3">
      <c r="A6237" s="5" t="s">
        <v>11704</v>
      </c>
      <c r="B6237" s="6"/>
      <c r="C6237" s="7"/>
      <c r="D6237" s="8" t="s">
        <v>11785</v>
      </c>
      <c r="E6237" s="8" t="s">
        <v>11786</v>
      </c>
      <c r="F6237" s="76" t="s">
        <v>1014</v>
      </c>
    </row>
    <row r="6238" spans="1:6" x14ac:dyDescent="0.3">
      <c r="A6238" s="5" t="s">
        <v>11704</v>
      </c>
      <c r="B6238" s="6"/>
      <c r="C6238" s="7" t="s">
        <v>11787</v>
      </c>
      <c r="D6238" s="8"/>
      <c r="E6238" s="7" t="s">
        <v>11788</v>
      </c>
      <c r="F6238" s="76" t="s">
        <v>1014</v>
      </c>
    </row>
    <row r="6239" spans="1:6" x14ac:dyDescent="0.3">
      <c r="A6239" s="5" t="s">
        <v>11704</v>
      </c>
      <c r="B6239" s="6"/>
      <c r="C6239" s="7"/>
      <c r="D6239" s="8" t="s">
        <v>11789</v>
      </c>
      <c r="E6239" s="8" t="s">
        <v>11790</v>
      </c>
      <c r="F6239" s="76" t="s">
        <v>1014</v>
      </c>
    </row>
    <row r="6240" spans="1:6" ht="21.6" x14ac:dyDescent="0.3">
      <c r="A6240" s="5" t="s">
        <v>11704</v>
      </c>
      <c r="B6240" s="6"/>
      <c r="C6240" s="7"/>
      <c r="D6240" s="8" t="s">
        <v>11791</v>
      </c>
      <c r="E6240" s="8" t="s">
        <v>11792</v>
      </c>
      <c r="F6240" s="76" t="s">
        <v>1014</v>
      </c>
    </row>
    <row r="6241" spans="1:6" x14ac:dyDescent="0.3">
      <c r="A6241" s="5" t="s">
        <v>11704</v>
      </c>
      <c r="B6241" s="6"/>
      <c r="C6241" s="7"/>
      <c r="D6241" s="8" t="s">
        <v>11793</v>
      </c>
      <c r="E6241" s="8" t="s">
        <v>11794</v>
      </c>
      <c r="F6241" s="76" t="s">
        <v>1014</v>
      </c>
    </row>
    <row r="6242" spans="1:6" ht="21.6" x14ac:dyDescent="0.3">
      <c r="A6242" s="5" t="s">
        <v>11704</v>
      </c>
      <c r="B6242" s="6"/>
      <c r="C6242" s="7"/>
      <c r="D6242" s="8" t="s">
        <v>11795</v>
      </c>
      <c r="E6242" s="8" t="s">
        <v>11796</v>
      </c>
      <c r="F6242" s="76" t="s">
        <v>1014</v>
      </c>
    </row>
    <row r="6243" spans="1:6" ht="21.6" x14ac:dyDescent="0.3">
      <c r="A6243" s="5" t="s">
        <v>11704</v>
      </c>
      <c r="B6243" s="6"/>
      <c r="C6243" s="7"/>
      <c r="D6243" s="8" t="s">
        <v>11797</v>
      </c>
      <c r="E6243" s="8" t="s">
        <v>11798</v>
      </c>
      <c r="F6243" s="76" t="s">
        <v>1014</v>
      </c>
    </row>
    <row r="6244" spans="1:6" x14ac:dyDescent="0.3">
      <c r="A6244" s="5" t="s">
        <v>11704</v>
      </c>
      <c r="B6244" s="6"/>
      <c r="C6244" s="7"/>
      <c r="D6244" s="8" t="s">
        <v>11799</v>
      </c>
      <c r="E6244" s="8" t="s">
        <v>11800</v>
      </c>
      <c r="F6244" s="76" t="s">
        <v>1014</v>
      </c>
    </row>
    <row r="6245" spans="1:6" ht="21.6" x14ac:dyDescent="0.3">
      <c r="A6245" s="5" t="s">
        <v>11704</v>
      </c>
      <c r="B6245" s="6"/>
      <c r="C6245" s="7"/>
      <c r="D6245" s="8" t="s">
        <v>11801</v>
      </c>
      <c r="E6245" s="8" t="s">
        <v>11802</v>
      </c>
      <c r="F6245" s="76" t="s">
        <v>1014</v>
      </c>
    </row>
    <row r="6246" spans="1:6" ht="21.6" x14ac:dyDescent="0.3">
      <c r="A6246" s="5" t="s">
        <v>11704</v>
      </c>
      <c r="B6246" s="6"/>
      <c r="C6246" s="7"/>
      <c r="D6246" s="8" t="s">
        <v>11803</v>
      </c>
      <c r="E6246" s="8" t="s">
        <v>11804</v>
      </c>
      <c r="F6246" s="76" t="s">
        <v>1014</v>
      </c>
    </row>
    <row r="6247" spans="1:6" ht="21.6" x14ac:dyDescent="0.3">
      <c r="A6247" s="5" t="s">
        <v>11704</v>
      </c>
      <c r="B6247" s="6"/>
      <c r="C6247" s="7"/>
      <c r="D6247" s="8" t="s">
        <v>11805</v>
      </c>
      <c r="E6247" s="8" t="s">
        <v>11806</v>
      </c>
      <c r="F6247" s="76" t="s">
        <v>1014</v>
      </c>
    </row>
    <row r="6248" spans="1:6" x14ac:dyDescent="0.3">
      <c r="A6248" s="5" t="s">
        <v>11704</v>
      </c>
      <c r="B6248" s="6"/>
      <c r="C6248" s="7"/>
      <c r="D6248" s="8" t="s">
        <v>11807</v>
      </c>
      <c r="E6248" s="8" t="s">
        <v>11808</v>
      </c>
      <c r="F6248" s="76" t="s">
        <v>1014</v>
      </c>
    </row>
    <row r="6249" spans="1:6" x14ac:dyDescent="0.3">
      <c r="A6249" s="5" t="s">
        <v>11704</v>
      </c>
      <c r="B6249" s="6"/>
      <c r="C6249" s="7"/>
      <c r="D6249" s="8" t="s">
        <v>11809</v>
      </c>
      <c r="E6249" s="8" t="s">
        <v>11810</v>
      </c>
      <c r="F6249" s="76" t="s">
        <v>1014</v>
      </c>
    </row>
    <row r="6250" spans="1:6" x14ac:dyDescent="0.3">
      <c r="A6250" s="5" t="s">
        <v>11704</v>
      </c>
      <c r="B6250" s="6"/>
      <c r="C6250" s="7"/>
      <c r="D6250" s="8" t="s">
        <v>11811</v>
      </c>
      <c r="E6250" s="8" t="s">
        <v>11812</v>
      </c>
      <c r="F6250" s="76" t="s">
        <v>1014</v>
      </c>
    </row>
    <row r="6251" spans="1:6" x14ac:dyDescent="0.3">
      <c r="A6251" s="5" t="s">
        <v>11704</v>
      </c>
      <c r="B6251" s="6"/>
      <c r="C6251" s="7"/>
      <c r="D6251" s="8" t="s">
        <v>11813</v>
      </c>
      <c r="E6251" s="8" t="s">
        <v>11814</v>
      </c>
      <c r="F6251" s="76" t="s">
        <v>1014</v>
      </c>
    </row>
    <row r="6252" spans="1:6" x14ac:dyDescent="0.3">
      <c r="A6252" s="5" t="s">
        <v>11704</v>
      </c>
      <c r="B6252" s="6"/>
      <c r="C6252" s="7"/>
      <c r="D6252" s="8" t="s">
        <v>11815</v>
      </c>
      <c r="E6252" s="8" t="s">
        <v>11816</v>
      </c>
      <c r="F6252" s="76" t="s">
        <v>1014</v>
      </c>
    </row>
    <row r="6253" spans="1:6" x14ac:dyDescent="0.3">
      <c r="A6253" s="5" t="s">
        <v>11704</v>
      </c>
      <c r="B6253" s="6"/>
      <c r="C6253" s="7"/>
      <c r="D6253" s="8" t="s">
        <v>11817</v>
      </c>
      <c r="E6253" s="8" t="s">
        <v>11818</v>
      </c>
      <c r="F6253" s="76" t="s">
        <v>1014</v>
      </c>
    </row>
    <row r="6254" spans="1:6" x14ac:dyDescent="0.3">
      <c r="A6254" s="5" t="s">
        <v>11704</v>
      </c>
      <c r="B6254" s="6"/>
      <c r="C6254" s="7"/>
      <c r="D6254" s="8" t="s">
        <v>11819</v>
      </c>
      <c r="E6254" s="8" t="s">
        <v>11820</v>
      </c>
      <c r="F6254" s="76" t="s">
        <v>1014</v>
      </c>
    </row>
    <row r="6255" spans="1:6" x14ac:dyDescent="0.3">
      <c r="A6255" s="5" t="s">
        <v>11704</v>
      </c>
      <c r="B6255" s="6"/>
      <c r="C6255" s="7"/>
      <c r="D6255" s="8" t="s">
        <v>11821</v>
      </c>
      <c r="E6255" s="8" t="s">
        <v>11822</v>
      </c>
      <c r="F6255" s="76" t="s">
        <v>1014</v>
      </c>
    </row>
    <row r="6256" spans="1:6" x14ac:dyDescent="0.3">
      <c r="A6256" s="5" t="s">
        <v>11704</v>
      </c>
      <c r="B6256" s="6"/>
      <c r="C6256" s="7"/>
      <c r="D6256" s="8" t="s">
        <v>11823</v>
      </c>
      <c r="E6256" s="8" t="s">
        <v>11824</v>
      </c>
      <c r="F6256" s="76" t="s">
        <v>1014</v>
      </c>
    </row>
    <row r="6257" spans="1:6" x14ac:dyDescent="0.3">
      <c r="A6257" s="5" t="s">
        <v>11704</v>
      </c>
      <c r="B6257" s="6"/>
      <c r="C6257" s="7"/>
      <c r="D6257" s="8" t="s">
        <v>11825</v>
      </c>
      <c r="E6257" s="8" t="s">
        <v>11826</v>
      </c>
      <c r="F6257" s="76" t="s">
        <v>1014</v>
      </c>
    </row>
    <row r="6258" spans="1:6" x14ac:dyDescent="0.3">
      <c r="A6258" s="5" t="s">
        <v>11704</v>
      </c>
      <c r="B6258" s="6"/>
      <c r="C6258" s="7"/>
      <c r="D6258" s="8" t="s">
        <v>11827</v>
      </c>
      <c r="E6258" s="8" t="s">
        <v>11828</v>
      </c>
      <c r="F6258" s="76" t="s">
        <v>1014</v>
      </c>
    </row>
    <row r="6259" spans="1:6" ht="21.6" x14ac:dyDescent="0.3">
      <c r="A6259" s="5" t="s">
        <v>11704</v>
      </c>
      <c r="B6259" s="6"/>
      <c r="C6259" s="7"/>
      <c r="D6259" s="8" t="s">
        <v>11829</v>
      </c>
      <c r="E6259" s="8" t="s">
        <v>11830</v>
      </c>
      <c r="F6259" s="76" t="s">
        <v>1014</v>
      </c>
    </row>
    <row r="6260" spans="1:6" x14ac:dyDescent="0.3">
      <c r="A6260" s="5" t="s">
        <v>11704</v>
      </c>
      <c r="B6260" s="6"/>
      <c r="C6260" s="7"/>
      <c r="D6260" s="8" t="s">
        <v>11831</v>
      </c>
      <c r="E6260" s="8" t="s">
        <v>11832</v>
      </c>
      <c r="F6260" s="76" t="s">
        <v>1014</v>
      </c>
    </row>
    <row r="6261" spans="1:6" x14ac:dyDescent="0.3">
      <c r="A6261" s="5" t="s">
        <v>11704</v>
      </c>
      <c r="B6261" s="6"/>
      <c r="C6261" s="7"/>
      <c r="D6261" s="8" t="s">
        <v>11833</v>
      </c>
      <c r="E6261" s="8" t="s">
        <v>11834</v>
      </c>
      <c r="F6261" s="76" t="s">
        <v>1014</v>
      </c>
    </row>
    <row r="6262" spans="1:6" x14ac:dyDescent="0.3">
      <c r="A6262" s="5" t="s">
        <v>11704</v>
      </c>
      <c r="B6262" s="6"/>
      <c r="C6262" s="7"/>
      <c r="D6262" s="8" t="s">
        <v>11835</v>
      </c>
      <c r="E6262" s="8" t="s">
        <v>11836</v>
      </c>
      <c r="F6262" s="76" t="s">
        <v>1014</v>
      </c>
    </row>
    <row r="6263" spans="1:6" x14ac:dyDescent="0.3">
      <c r="A6263" s="5" t="s">
        <v>11704</v>
      </c>
      <c r="B6263" s="6"/>
      <c r="C6263" s="7"/>
      <c r="D6263" s="8" t="s">
        <v>11837</v>
      </c>
      <c r="E6263" s="8" t="s">
        <v>11838</v>
      </c>
      <c r="F6263" s="76" t="s">
        <v>1014</v>
      </c>
    </row>
    <row r="6264" spans="1:6" ht="31.8" x14ac:dyDescent="0.3">
      <c r="A6264" s="5" t="s">
        <v>11704</v>
      </c>
      <c r="B6264" s="6"/>
      <c r="C6264" s="7"/>
      <c r="D6264" s="8" t="s">
        <v>11839</v>
      </c>
      <c r="E6264" s="8" t="s">
        <v>11840</v>
      </c>
      <c r="F6264" s="76" t="s">
        <v>1014</v>
      </c>
    </row>
    <row r="6265" spans="1:6" ht="21.6" x14ac:dyDescent="0.3">
      <c r="A6265" s="5" t="s">
        <v>11704</v>
      </c>
      <c r="B6265" s="6"/>
      <c r="C6265" s="7"/>
      <c r="D6265" s="8" t="s">
        <v>11841</v>
      </c>
      <c r="E6265" s="8" t="s">
        <v>11842</v>
      </c>
      <c r="F6265" s="76" t="s">
        <v>1014</v>
      </c>
    </row>
    <row r="6266" spans="1:6" x14ac:dyDescent="0.3">
      <c r="A6266" s="5" t="s">
        <v>11704</v>
      </c>
      <c r="B6266" s="6"/>
      <c r="C6266" s="7"/>
      <c r="D6266" s="8" t="s">
        <v>11843</v>
      </c>
      <c r="E6266" s="8" t="s">
        <v>11844</v>
      </c>
      <c r="F6266" s="76" t="s">
        <v>1014</v>
      </c>
    </row>
    <row r="6267" spans="1:6" ht="21.6" x14ac:dyDescent="0.3">
      <c r="A6267" s="5" t="s">
        <v>11704</v>
      </c>
      <c r="B6267" s="6"/>
      <c r="C6267" s="7"/>
      <c r="D6267" s="8" t="s">
        <v>11845</v>
      </c>
      <c r="E6267" s="8" t="s">
        <v>11846</v>
      </c>
      <c r="F6267" s="76" t="s">
        <v>1014</v>
      </c>
    </row>
    <row r="6268" spans="1:6" ht="21.6" x14ac:dyDescent="0.3">
      <c r="A6268" s="5" t="s">
        <v>11704</v>
      </c>
      <c r="B6268" s="6"/>
      <c r="C6268" s="7"/>
      <c r="D6268" s="8" t="s">
        <v>11847</v>
      </c>
      <c r="E6268" s="8" t="s">
        <v>11848</v>
      </c>
      <c r="F6268" s="76" t="s">
        <v>1014</v>
      </c>
    </row>
    <row r="6269" spans="1:6" x14ac:dyDescent="0.3">
      <c r="A6269" s="5" t="s">
        <v>11704</v>
      </c>
      <c r="B6269" s="6"/>
      <c r="C6269" s="7"/>
      <c r="D6269" s="8" t="s">
        <v>11849</v>
      </c>
      <c r="E6269" s="8" t="s">
        <v>11850</v>
      </c>
      <c r="F6269" s="76" t="s">
        <v>1014</v>
      </c>
    </row>
    <row r="6270" spans="1:6" ht="21.6" x14ac:dyDescent="0.3">
      <c r="A6270" s="5" t="s">
        <v>11704</v>
      </c>
      <c r="B6270" s="6"/>
      <c r="C6270" s="7"/>
      <c r="D6270" s="8" t="s">
        <v>11851</v>
      </c>
      <c r="E6270" s="8" t="s">
        <v>11852</v>
      </c>
      <c r="F6270" s="76" t="s">
        <v>1014</v>
      </c>
    </row>
    <row r="6271" spans="1:6" x14ac:dyDescent="0.3">
      <c r="A6271" s="5" t="s">
        <v>11704</v>
      </c>
      <c r="B6271" s="6"/>
      <c r="C6271" s="7"/>
      <c r="D6271" s="8" t="s">
        <v>11853</v>
      </c>
      <c r="E6271" s="8" t="s">
        <v>11854</v>
      </c>
      <c r="F6271" s="76" t="s">
        <v>1014</v>
      </c>
    </row>
    <row r="6272" spans="1:6" ht="21.6" x14ac:dyDescent="0.3">
      <c r="A6272" s="5" t="s">
        <v>11704</v>
      </c>
      <c r="B6272" s="6"/>
      <c r="C6272" s="7"/>
      <c r="D6272" s="8" t="s">
        <v>11855</v>
      </c>
      <c r="E6272" s="8" t="s">
        <v>11856</v>
      </c>
      <c r="F6272" s="76" t="s">
        <v>1014</v>
      </c>
    </row>
    <row r="6273" spans="1:6" ht="21.6" x14ac:dyDescent="0.3">
      <c r="A6273" s="5" t="s">
        <v>11704</v>
      </c>
      <c r="B6273" s="6"/>
      <c r="C6273" s="7"/>
      <c r="D6273" s="8" t="s">
        <v>11857</v>
      </c>
      <c r="E6273" s="8" t="s">
        <v>11858</v>
      </c>
      <c r="F6273" s="76" t="s">
        <v>1014</v>
      </c>
    </row>
    <row r="6274" spans="1:6" ht="21.6" x14ac:dyDescent="0.3">
      <c r="A6274" s="5" t="s">
        <v>11704</v>
      </c>
      <c r="B6274" s="6"/>
      <c r="C6274" s="7"/>
      <c r="D6274" s="8" t="s">
        <v>11859</v>
      </c>
      <c r="E6274" s="8" t="s">
        <v>11860</v>
      </c>
      <c r="F6274" s="76" t="s">
        <v>1014</v>
      </c>
    </row>
    <row r="6275" spans="1:6" ht="21.6" x14ac:dyDescent="0.3">
      <c r="A6275" s="5" t="s">
        <v>11704</v>
      </c>
      <c r="B6275" s="6"/>
      <c r="C6275" s="7"/>
      <c r="D6275" s="8" t="s">
        <v>11861</v>
      </c>
      <c r="E6275" s="8" t="s">
        <v>11862</v>
      </c>
      <c r="F6275" s="76" t="s">
        <v>1014</v>
      </c>
    </row>
    <row r="6276" spans="1:6" x14ac:dyDescent="0.3">
      <c r="A6276" s="5" t="s">
        <v>11704</v>
      </c>
      <c r="B6276" s="6"/>
      <c r="C6276" s="7"/>
      <c r="D6276" s="8" t="s">
        <v>11863</v>
      </c>
      <c r="E6276" s="8" t="s">
        <v>11864</v>
      </c>
      <c r="F6276" s="76" t="s">
        <v>1014</v>
      </c>
    </row>
    <row r="6277" spans="1:6" ht="21.6" x14ac:dyDescent="0.3">
      <c r="A6277" s="5" t="s">
        <v>11704</v>
      </c>
      <c r="B6277" s="6"/>
      <c r="C6277" s="7"/>
      <c r="D6277" s="8" t="s">
        <v>11865</v>
      </c>
      <c r="E6277" s="8" t="s">
        <v>11866</v>
      </c>
      <c r="F6277" s="76" t="s">
        <v>1014</v>
      </c>
    </row>
    <row r="6278" spans="1:6" x14ac:dyDescent="0.3">
      <c r="A6278" s="5" t="s">
        <v>11704</v>
      </c>
      <c r="B6278" s="6"/>
      <c r="C6278" s="7"/>
      <c r="D6278" s="8" t="s">
        <v>11867</v>
      </c>
      <c r="E6278" s="8" t="s">
        <v>11868</v>
      </c>
      <c r="F6278" s="76" t="s">
        <v>1014</v>
      </c>
    </row>
    <row r="6279" spans="1:6" x14ac:dyDescent="0.3">
      <c r="A6279" s="5" t="s">
        <v>11704</v>
      </c>
      <c r="B6279" s="6"/>
      <c r="C6279" s="7"/>
      <c r="D6279" s="8" t="s">
        <v>11869</v>
      </c>
      <c r="E6279" s="8" t="s">
        <v>11870</v>
      </c>
      <c r="F6279" s="76" t="s">
        <v>1014</v>
      </c>
    </row>
    <row r="6280" spans="1:6" x14ac:dyDescent="0.3">
      <c r="A6280" s="5" t="s">
        <v>11704</v>
      </c>
      <c r="B6280" s="6"/>
      <c r="C6280" s="7"/>
      <c r="D6280" s="8" t="s">
        <v>11871</v>
      </c>
      <c r="E6280" s="8" t="s">
        <v>11872</v>
      </c>
      <c r="F6280" s="76" t="s">
        <v>1014</v>
      </c>
    </row>
    <row r="6281" spans="1:6" x14ac:dyDescent="0.3">
      <c r="A6281" s="5" t="s">
        <v>11704</v>
      </c>
      <c r="B6281" s="6"/>
      <c r="C6281" s="7"/>
      <c r="D6281" s="8" t="s">
        <v>11873</v>
      </c>
      <c r="E6281" s="8" t="s">
        <v>11874</v>
      </c>
      <c r="F6281" s="76" t="s">
        <v>1014</v>
      </c>
    </row>
    <row r="6282" spans="1:6" x14ac:dyDescent="0.3">
      <c r="A6282" s="5" t="s">
        <v>11704</v>
      </c>
      <c r="B6282" s="6"/>
      <c r="C6282" s="7"/>
      <c r="D6282" s="8" t="s">
        <v>11875</v>
      </c>
      <c r="E6282" s="8" t="s">
        <v>11876</v>
      </c>
      <c r="F6282" s="76" t="s">
        <v>1014</v>
      </c>
    </row>
    <row r="6283" spans="1:6" x14ac:dyDescent="0.3">
      <c r="A6283" s="5" t="s">
        <v>11704</v>
      </c>
      <c r="B6283" s="6"/>
      <c r="C6283" s="7"/>
      <c r="D6283" s="8" t="s">
        <v>11877</v>
      </c>
      <c r="E6283" s="8" t="s">
        <v>11878</v>
      </c>
      <c r="F6283" s="76" t="s">
        <v>1014</v>
      </c>
    </row>
    <row r="6284" spans="1:6" x14ac:dyDescent="0.3">
      <c r="A6284" s="5" t="s">
        <v>11704</v>
      </c>
      <c r="B6284" s="6"/>
      <c r="C6284" s="7"/>
      <c r="D6284" s="8" t="s">
        <v>11879</v>
      </c>
      <c r="E6284" s="8" t="s">
        <v>11880</v>
      </c>
      <c r="F6284" s="76" t="s">
        <v>1014</v>
      </c>
    </row>
    <row r="6285" spans="1:6" ht="21.6" x14ac:dyDescent="0.3">
      <c r="A6285" s="5" t="s">
        <v>11704</v>
      </c>
      <c r="B6285" s="6"/>
      <c r="C6285" s="7"/>
      <c r="D6285" s="8" t="s">
        <v>11881</v>
      </c>
      <c r="E6285" s="8" t="s">
        <v>11882</v>
      </c>
      <c r="F6285" s="76" t="s">
        <v>1014</v>
      </c>
    </row>
    <row r="6286" spans="1:6" x14ac:dyDescent="0.3">
      <c r="A6286" s="5" t="s">
        <v>11704</v>
      </c>
      <c r="B6286" s="6"/>
      <c r="C6286" s="7"/>
      <c r="D6286" s="8" t="s">
        <v>11883</v>
      </c>
      <c r="E6286" s="8" t="s">
        <v>11884</v>
      </c>
      <c r="F6286" s="76" t="s">
        <v>1014</v>
      </c>
    </row>
    <row r="6287" spans="1:6" ht="21.6" x14ac:dyDescent="0.3">
      <c r="A6287" s="5" t="s">
        <v>11704</v>
      </c>
      <c r="B6287" s="6"/>
      <c r="C6287" s="7"/>
      <c r="D6287" s="8" t="s">
        <v>11885</v>
      </c>
      <c r="E6287" s="8" t="s">
        <v>11886</v>
      </c>
      <c r="F6287" s="76" t="s">
        <v>1014</v>
      </c>
    </row>
    <row r="6288" spans="1:6" x14ac:dyDescent="0.3">
      <c r="A6288" s="5" t="s">
        <v>11704</v>
      </c>
      <c r="B6288" s="6"/>
      <c r="C6288" s="7"/>
      <c r="D6288" s="8" t="s">
        <v>11887</v>
      </c>
      <c r="E6288" s="8" t="s">
        <v>11888</v>
      </c>
      <c r="F6288" s="76" t="s">
        <v>1014</v>
      </c>
    </row>
    <row r="6289" spans="1:6" x14ac:dyDescent="0.3">
      <c r="A6289" s="5" t="s">
        <v>11704</v>
      </c>
      <c r="B6289" s="6"/>
      <c r="C6289" s="7"/>
      <c r="D6289" s="8" t="s">
        <v>11889</v>
      </c>
      <c r="E6289" s="8" t="s">
        <v>11890</v>
      </c>
      <c r="F6289" s="76" t="s">
        <v>1014</v>
      </c>
    </row>
    <row r="6290" spans="1:6" x14ac:dyDescent="0.3">
      <c r="A6290" s="5" t="s">
        <v>11704</v>
      </c>
      <c r="B6290" s="6"/>
      <c r="C6290" s="7"/>
      <c r="D6290" s="8" t="s">
        <v>11891</v>
      </c>
      <c r="E6290" s="8" t="s">
        <v>11892</v>
      </c>
      <c r="F6290" s="76" t="s">
        <v>1014</v>
      </c>
    </row>
    <row r="6291" spans="1:6" ht="21.6" x14ac:dyDescent="0.3">
      <c r="A6291" s="5" t="s">
        <v>11704</v>
      </c>
      <c r="B6291" s="6"/>
      <c r="C6291" s="7"/>
      <c r="D6291" s="8" t="s">
        <v>11893</v>
      </c>
      <c r="E6291" s="8" t="s">
        <v>11894</v>
      </c>
      <c r="F6291" s="76" t="s">
        <v>1014</v>
      </c>
    </row>
    <row r="6292" spans="1:6" x14ac:dyDescent="0.3">
      <c r="A6292" s="5" t="s">
        <v>11704</v>
      </c>
      <c r="B6292" s="6"/>
      <c r="C6292" s="7"/>
      <c r="D6292" s="8" t="s">
        <v>11895</v>
      </c>
      <c r="E6292" s="8" t="s">
        <v>11896</v>
      </c>
      <c r="F6292" s="76" t="s">
        <v>1014</v>
      </c>
    </row>
    <row r="6293" spans="1:6" x14ac:dyDescent="0.3">
      <c r="A6293" s="5" t="s">
        <v>11704</v>
      </c>
      <c r="B6293" s="6"/>
      <c r="C6293" s="7"/>
      <c r="D6293" s="8" t="s">
        <v>11897</v>
      </c>
      <c r="E6293" s="8" t="s">
        <v>11898</v>
      </c>
      <c r="F6293" s="76" t="s">
        <v>1014</v>
      </c>
    </row>
    <row r="6294" spans="1:6" x14ac:dyDescent="0.3">
      <c r="A6294" s="5" t="s">
        <v>11704</v>
      </c>
      <c r="B6294" s="6"/>
      <c r="C6294" s="7"/>
      <c r="D6294" s="8" t="s">
        <v>11899</v>
      </c>
      <c r="E6294" s="8" t="s">
        <v>11900</v>
      </c>
      <c r="F6294" s="76" t="s">
        <v>1014</v>
      </c>
    </row>
    <row r="6295" spans="1:6" ht="21.6" x14ac:dyDescent="0.3">
      <c r="A6295" s="5" t="s">
        <v>11704</v>
      </c>
      <c r="B6295" s="6"/>
      <c r="C6295" s="7"/>
      <c r="D6295" s="8" t="s">
        <v>11901</v>
      </c>
      <c r="E6295" s="8" t="s">
        <v>11902</v>
      </c>
      <c r="F6295" s="76" t="s">
        <v>1014</v>
      </c>
    </row>
    <row r="6296" spans="1:6" x14ac:dyDescent="0.3">
      <c r="A6296" s="5" t="s">
        <v>11704</v>
      </c>
      <c r="B6296" s="6"/>
      <c r="C6296" s="7"/>
      <c r="D6296" s="8" t="s">
        <v>11903</v>
      </c>
      <c r="E6296" s="8" t="s">
        <v>11904</v>
      </c>
      <c r="F6296" s="76" t="s">
        <v>1014</v>
      </c>
    </row>
    <row r="6297" spans="1:6" x14ac:dyDescent="0.3">
      <c r="A6297" s="5" t="s">
        <v>11704</v>
      </c>
      <c r="B6297" s="6"/>
      <c r="C6297" s="7"/>
      <c r="D6297" s="8" t="s">
        <v>11905</v>
      </c>
      <c r="E6297" s="8" t="s">
        <v>11906</v>
      </c>
      <c r="F6297" s="76" t="s">
        <v>1014</v>
      </c>
    </row>
    <row r="6298" spans="1:6" x14ac:dyDescent="0.3">
      <c r="A6298" s="5" t="s">
        <v>11704</v>
      </c>
      <c r="B6298" s="10"/>
      <c r="C6298" s="11"/>
      <c r="D6298" s="12" t="s">
        <v>11907</v>
      </c>
      <c r="E6298" s="8" t="s">
        <v>11908</v>
      </c>
      <c r="F6298" s="76" t="s">
        <v>1014</v>
      </c>
    </row>
    <row r="6299" spans="1:6" x14ac:dyDescent="0.3">
      <c r="A6299" s="5" t="s">
        <v>11704</v>
      </c>
      <c r="B6299" s="6"/>
      <c r="C6299" s="7" t="s">
        <v>11909</v>
      </c>
      <c r="D6299" s="8"/>
      <c r="E6299" s="7" t="s">
        <v>11910</v>
      </c>
      <c r="F6299" s="76" t="s">
        <v>1014</v>
      </c>
    </row>
    <row r="6300" spans="1:6" x14ac:dyDescent="0.3">
      <c r="A6300" s="5" t="s">
        <v>11704</v>
      </c>
      <c r="B6300" s="6"/>
      <c r="C6300" s="7"/>
      <c r="D6300" s="8" t="s">
        <v>11911</v>
      </c>
      <c r="E6300" s="8" t="s">
        <v>11912</v>
      </c>
      <c r="F6300" s="76" t="s">
        <v>1014</v>
      </c>
    </row>
    <row r="6301" spans="1:6" x14ac:dyDescent="0.3">
      <c r="A6301" s="5" t="s">
        <v>11704</v>
      </c>
      <c r="B6301" s="6"/>
      <c r="C6301" s="7"/>
      <c r="D6301" s="8" t="s">
        <v>11913</v>
      </c>
      <c r="E6301" s="8" t="s">
        <v>11914</v>
      </c>
      <c r="F6301" s="76" t="s">
        <v>1014</v>
      </c>
    </row>
    <row r="6302" spans="1:6" ht="21.6" x14ac:dyDescent="0.3">
      <c r="A6302" s="5" t="s">
        <v>11704</v>
      </c>
      <c r="B6302" s="6"/>
      <c r="C6302" s="7"/>
      <c r="D6302" s="8" t="s">
        <v>11915</v>
      </c>
      <c r="E6302" s="8" t="s">
        <v>11916</v>
      </c>
      <c r="F6302" s="76" t="s">
        <v>1014</v>
      </c>
    </row>
    <row r="6303" spans="1:6" x14ac:dyDescent="0.3">
      <c r="A6303" s="5" t="s">
        <v>11704</v>
      </c>
      <c r="B6303" s="6"/>
      <c r="C6303" s="7" t="s">
        <v>11917</v>
      </c>
      <c r="D6303" s="8"/>
      <c r="E6303" s="7" t="s">
        <v>11918</v>
      </c>
      <c r="F6303" s="76" t="s">
        <v>1014</v>
      </c>
    </row>
    <row r="6304" spans="1:6" ht="21.6" x14ac:dyDescent="0.3">
      <c r="A6304" s="5" t="s">
        <v>11704</v>
      </c>
      <c r="B6304" s="6"/>
      <c r="C6304" s="7"/>
      <c r="D6304" s="8" t="s">
        <v>11919</v>
      </c>
      <c r="E6304" s="8" t="s">
        <v>11920</v>
      </c>
      <c r="F6304" s="76" t="s">
        <v>1014</v>
      </c>
    </row>
    <row r="6305" spans="1:6" x14ac:dyDescent="0.3">
      <c r="A6305" s="5" t="s">
        <v>11704</v>
      </c>
      <c r="B6305" s="6"/>
      <c r="C6305" s="7"/>
      <c r="D6305" s="8" t="s">
        <v>11921</v>
      </c>
      <c r="E6305" s="8" t="s">
        <v>11922</v>
      </c>
      <c r="F6305" s="76" t="s">
        <v>1014</v>
      </c>
    </row>
    <row r="6306" spans="1:6" x14ac:dyDescent="0.3">
      <c r="A6306" s="5" t="s">
        <v>11704</v>
      </c>
      <c r="B6306" s="6"/>
      <c r="C6306" s="7"/>
      <c r="D6306" s="8" t="s">
        <v>11923</v>
      </c>
      <c r="E6306" s="8" t="s">
        <v>11924</v>
      </c>
      <c r="F6306" s="76" t="s">
        <v>1014</v>
      </c>
    </row>
    <row r="6307" spans="1:6" ht="27" x14ac:dyDescent="0.3">
      <c r="A6307" s="5" t="s">
        <v>11925</v>
      </c>
      <c r="B6307" s="6"/>
      <c r="C6307" s="7"/>
      <c r="D6307" s="8"/>
      <c r="E6307" s="13" t="s">
        <v>11926</v>
      </c>
      <c r="F6307" s="76" t="s">
        <v>1014</v>
      </c>
    </row>
    <row r="6308" spans="1:6" ht="24" x14ac:dyDescent="0.3">
      <c r="A6308" s="5" t="s">
        <v>11925</v>
      </c>
      <c r="B6308" s="6" t="s">
        <v>11927</v>
      </c>
      <c r="C6308" s="7"/>
      <c r="D6308" s="8"/>
      <c r="E6308" s="6" t="s">
        <v>11928</v>
      </c>
      <c r="F6308" s="76" t="s">
        <v>1014</v>
      </c>
    </row>
    <row r="6309" spans="1:6" x14ac:dyDescent="0.3">
      <c r="A6309" s="5" t="s">
        <v>11925</v>
      </c>
      <c r="B6309" s="6"/>
      <c r="C6309" s="7" t="s">
        <v>11929</v>
      </c>
      <c r="D6309" s="8"/>
      <c r="E6309" s="7" t="s">
        <v>11930</v>
      </c>
      <c r="F6309" s="76" t="s">
        <v>1014</v>
      </c>
    </row>
    <row r="6310" spans="1:6" x14ac:dyDescent="0.3">
      <c r="A6310" s="5" t="s">
        <v>11925</v>
      </c>
      <c r="B6310" s="6"/>
      <c r="C6310" s="7"/>
      <c r="D6310" s="8" t="s">
        <v>11931</v>
      </c>
      <c r="E6310" s="8" t="s">
        <v>11932</v>
      </c>
      <c r="F6310" s="76" t="s">
        <v>1014</v>
      </c>
    </row>
    <row r="6311" spans="1:6" x14ac:dyDescent="0.3">
      <c r="A6311" s="5" t="s">
        <v>11925</v>
      </c>
      <c r="B6311" s="6"/>
      <c r="C6311" s="7"/>
      <c r="D6311" s="8" t="s">
        <v>11933</v>
      </c>
      <c r="E6311" s="8" t="s">
        <v>11934</v>
      </c>
      <c r="F6311" s="76" t="s">
        <v>1014</v>
      </c>
    </row>
    <row r="6312" spans="1:6" ht="21.6" x14ac:dyDescent="0.3">
      <c r="A6312" s="5" t="s">
        <v>11925</v>
      </c>
      <c r="B6312" s="6"/>
      <c r="C6312" s="7"/>
      <c r="D6312" s="8" t="s">
        <v>11935</v>
      </c>
      <c r="E6312" s="8" t="s">
        <v>11936</v>
      </c>
      <c r="F6312" s="76" t="s">
        <v>1014</v>
      </c>
    </row>
    <row r="6313" spans="1:6" x14ac:dyDescent="0.3">
      <c r="A6313" s="5" t="s">
        <v>11925</v>
      </c>
      <c r="B6313" s="6"/>
      <c r="C6313" s="7"/>
      <c r="D6313" s="8" t="s">
        <v>11937</v>
      </c>
      <c r="E6313" s="8" t="s">
        <v>11938</v>
      </c>
      <c r="F6313" s="76" t="s">
        <v>1014</v>
      </c>
    </row>
    <row r="6314" spans="1:6" x14ac:dyDescent="0.3">
      <c r="A6314" s="5" t="s">
        <v>11925</v>
      </c>
      <c r="B6314" s="6"/>
      <c r="C6314" s="7"/>
      <c r="D6314" s="8" t="s">
        <v>11939</v>
      </c>
      <c r="E6314" s="8" t="s">
        <v>11940</v>
      </c>
      <c r="F6314" s="76" t="s">
        <v>1014</v>
      </c>
    </row>
    <row r="6315" spans="1:6" x14ac:dyDescent="0.3">
      <c r="A6315" s="5" t="s">
        <v>11925</v>
      </c>
      <c r="B6315" s="6"/>
      <c r="C6315" s="7"/>
      <c r="D6315" s="8" t="s">
        <v>11941</v>
      </c>
      <c r="E6315" s="8" t="s">
        <v>11942</v>
      </c>
      <c r="F6315" s="76" t="s">
        <v>1014</v>
      </c>
    </row>
    <row r="6316" spans="1:6" x14ac:dyDescent="0.3">
      <c r="A6316" s="5" t="s">
        <v>11925</v>
      </c>
      <c r="B6316" s="6"/>
      <c r="C6316" s="7"/>
      <c r="D6316" s="8" t="s">
        <v>11943</v>
      </c>
      <c r="E6316" s="8" t="s">
        <v>11944</v>
      </c>
      <c r="F6316" s="76" t="s">
        <v>1014</v>
      </c>
    </row>
    <row r="6317" spans="1:6" x14ac:dyDescent="0.3">
      <c r="A6317" s="5" t="s">
        <v>11925</v>
      </c>
      <c r="B6317" s="6"/>
      <c r="C6317" s="7"/>
      <c r="D6317" s="8" t="s">
        <v>11945</v>
      </c>
      <c r="E6317" s="8" t="s">
        <v>11946</v>
      </c>
      <c r="F6317" s="76" t="s">
        <v>1014</v>
      </c>
    </row>
    <row r="6318" spans="1:6" ht="21.6" x14ac:dyDescent="0.3">
      <c r="A6318" s="5" t="s">
        <v>11925</v>
      </c>
      <c r="B6318" s="6"/>
      <c r="C6318" s="7"/>
      <c r="D6318" s="8" t="s">
        <v>11947</v>
      </c>
      <c r="E6318" s="8" t="s">
        <v>11948</v>
      </c>
      <c r="F6318" s="76" t="s">
        <v>1014</v>
      </c>
    </row>
    <row r="6319" spans="1:6" ht="21.6" x14ac:dyDescent="0.3">
      <c r="A6319" s="5" t="s">
        <v>11925</v>
      </c>
      <c r="B6319" s="6"/>
      <c r="C6319" s="7"/>
      <c r="D6319" s="8" t="s">
        <v>11949</v>
      </c>
      <c r="E6319" s="8" t="s">
        <v>11950</v>
      </c>
      <c r="F6319" s="76" t="s">
        <v>1014</v>
      </c>
    </row>
    <row r="6320" spans="1:6" x14ac:dyDescent="0.3">
      <c r="A6320" s="5" t="s">
        <v>11925</v>
      </c>
      <c r="B6320" s="6"/>
      <c r="C6320" s="7"/>
      <c r="D6320" s="8" t="s">
        <v>11951</v>
      </c>
      <c r="E6320" s="8" t="s">
        <v>11952</v>
      </c>
      <c r="F6320" s="76" t="s">
        <v>1014</v>
      </c>
    </row>
    <row r="6321" spans="1:6" ht="21.6" x14ac:dyDescent="0.3">
      <c r="A6321" s="5" t="s">
        <v>11925</v>
      </c>
      <c r="B6321" s="6"/>
      <c r="C6321" s="7"/>
      <c r="D6321" s="8" t="s">
        <v>11953</v>
      </c>
      <c r="E6321" s="8" t="s">
        <v>11954</v>
      </c>
      <c r="F6321" s="76" t="s">
        <v>1014</v>
      </c>
    </row>
    <row r="6322" spans="1:6" x14ac:dyDescent="0.3">
      <c r="A6322" s="5" t="s">
        <v>11925</v>
      </c>
      <c r="B6322" s="6"/>
      <c r="C6322" s="7"/>
      <c r="D6322" s="8" t="s">
        <v>11955</v>
      </c>
      <c r="E6322" s="8" t="s">
        <v>11956</v>
      </c>
      <c r="F6322" s="76" t="s">
        <v>1014</v>
      </c>
    </row>
    <row r="6323" spans="1:6" x14ac:dyDescent="0.3">
      <c r="A6323" s="5" t="s">
        <v>11925</v>
      </c>
      <c r="B6323" s="6"/>
      <c r="C6323" s="7"/>
      <c r="D6323" s="8" t="s">
        <v>11957</v>
      </c>
      <c r="E6323" s="8" t="s">
        <v>11958</v>
      </c>
      <c r="F6323" s="76" t="s">
        <v>1014</v>
      </c>
    </row>
    <row r="6324" spans="1:6" ht="21.6" x14ac:dyDescent="0.3">
      <c r="A6324" s="5" t="s">
        <v>11925</v>
      </c>
      <c r="B6324" s="6"/>
      <c r="C6324" s="7"/>
      <c r="D6324" s="8" t="s">
        <v>11959</v>
      </c>
      <c r="E6324" s="8" t="s">
        <v>11960</v>
      </c>
      <c r="F6324" s="76" t="s">
        <v>1014</v>
      </c>
    </row>
    <row r="6325" spans="1:6" ht="21.6" x14ac:dyDescent="0.3">
      <c r="A6325" s="5" t="s">
        <v>11925</v>
      </c>
      <c r="B6325" s="6"/>
      <c r="C6325" s="7" t="s">
        <v>11961</v>
      </c>
      <c r="D6325" s="8"/>
      <c r="E6325" s="7" t="s">
        <v>11962</v>
      </c>
      <c r="F6325" s="76" t="s">
        <v>1014</v>
      </c>
    </row>
    <row r="6326" spans="1:6" x14ac:dyDescent="0.3">
      <c r="A6326" s="5" t="s">
        <v>11925</v>
      </c>
      <c r="B6326" s="6"/>
      <c r="C6326" s="7"/>
      <c r="D6326" s="8" t="s">
        <v>11963</v>
      </c>
      <c r="E6326" s="8" t="s">
        <v>11964</v>
      </c>
      <c r="F6326" s="76" t="s">
        <v>1014</v>
      </c>
    </row>
    <row r="6327" spans="1:6" ht="21.6" x14ac:dyDescent="0.3">
      <c r="A6327" s="5" t="s">
        <v>11925</v>
      </c>
      <c r="B6327" s="6"/>
      <c r="C6327" s="7"/>
      <c r="D6327" s="8" t="s">
        <v>11965</v>
      </c>
      <c r="E6327" s="8" t="s">
        <v>11966</v>
      </c>
      <c r="F6327" s="76" t="s">
        <v>1014</v>
      </c>
    </row>
    <row r="6328" spans="1:6" x14ac:dyDescent="0.3">
      <c r="A6328" s="5" t="s">
        <v>11925</v>
      </c>
      <c r="B6328" s="6"/>
      <c r="C6328" s="7"/>
      <c r="D6328" s="8" t="s">
        <v>11967</v>
      </c>
      <c r="E6328" s="8" t="s">
        <v>11968</v>
      </c>
      <c r="F6328" s="76" t="s">
        <v>1014</v>
      </c>
    </row>
    <row r="6329" spans="1:6" x14ac:dyDescent="0.3">
      <c r="A6329" s="5" t="s">
        <v>11925</v>
      </c>
      <c r="B6329" s="6"/>
      <c r="C6329" s="7"/>
      <c r="D6329" s="8" t="s">
        <v>11969</v>
      </c>
      <c r="E6329" s="8" t="s">
        <v>11970</v>
      </c>
      <c r="F6329" s="76" t="s">
        <v>1014</v>
      </c>
    </row>
    <row r="6330" spans="1:6" x14ac:dyDescent="0.3">
      <c r="A6330" s="5" t="s">
        <v>11925</v>
      </c>
      <c r="B6330" s="6"/>
      <c r="C6330" s="7"/>
      <c r="D6330" s="8" t="s">
        <v>11971</v>
      </c>
      <c r="E6330" s="8" t="s">
        <v>11972</v>
      </c>
      <c r="F6330" s="76" t="s">
        <v>1014</v>
      </c>
    </row>
    <row r="6331" spans="1:6" x14ac:dyDescent="0.3">
      <c r="A6331" s="5" t="s">
        <v>11925</v>
      </c>
      <c r="B6331" s="6"/>
      <c r="C6331" s="7"/>
      <c r="D6331" s="8" t="s">
        <v>11973</v>
      </c>
      <c r="E6331" s="8" t="s">
        <v>11974</v>
      </c>
      <c r="F6331" s="76" t="s">
        <v>1014</v>
      </c>
    </row>
    <row r="6332" spans="1:6" ht="21.6" x14ac:dyDescent="0.3">
      <c r="A6332" s="5" t="s">
        <v>11925</v>
      </c>
      <c r="B6332" s="6"/>
      <c r="C6332" s="7"/>
      <c r="D6332" s="8" t="s">
        <v>11975</v>
      </c>
      <c r="E6332" s="8" t="s">
        <v>11976</v>
      </c>
      <c r="F6332" s="76" t="s">
        <v>1014</v>
      </c>
    </row>
    <row r="6333" spans="1:6" x14ac:dyDescent="0.3">
      <c r="A6333" s="5" t="s">
        <v>11925</v>
      </c>
      <c r="B6333" s="6"/>
      <c r="C6333" s="7"/>
      <c r="D6333" s="8" t="s">
        <v>11977</v>
      </c>
      <c r="E6333" s="8" t="s">
        <v>11978</v>
      </c>
      <c r="F6333" s="76" t="s">
        <v>1014</v>
      </c>
    </row>
    <row r="6334" spans="1:6" x14ac:dyDescent="0.3">
      <c r="A6334" s="5" t="s">
        <v>11925</v>
      </c>
      <c r="B6334" s="6"/>
      <c r="C6334" s="7"/>
      <c r="D6334" s="8" t="s">
        <v>11979</v>
      </c>
      <c r="E6334" s="8" t="s">
        <v>11980</v>
      </c>
      <c r="F6334" s="76" t="s">
        <v>1014</v>
      </c>
    </row>
    <row r="6335" spans="1:6" ht="21.6" x14ac:dyDescent="0.3">
      <c r="A6335" s="5" t="s">
        <v>11925</v>
      </c>
      <c r="B6335" s="6"/>
      <c r="C6335" s="7"/>
      <c r="D6335" s="8" t="s">
        <v>11981</v>
      </c>
      <c r="E6335" s="8" t="s">
        <v>11982</v>
      </c>
      <c r="F6335" s="76" t="s">
        <v>1014</v>
      </c>
    </row>
    <row r="6336" spans="1:6" ht="21.6" x14ac:dyDescent="0.3">
      <c r="A6336" s="5" t="s">
        <v>11925</v>
      </c>
      <c r="B6336" s="6"/>
      <c r="C6336" s="7"/>
      <c r="D6336" s="8" t="s">
        <v>11983</v>
      </c>
      <c r="E6336" s="8" t="s">
        <v>11984</v>
      </c>
      <c r="F6336" s="76" t="s">
        <v>1014</v>
      </c>
    </row>
    <row r="6337" spans="1:6" x14ac:dyDescent="0.3">
      <c r="A6337" s="5" t="s">
        <v>11925</v>
      </c>
      <c r="B6337" s="6"/>
      <c r="C6337" s="7"/>
      <c r="D6337" s="8" t="s">
        <v>11985</v>
      </c>
      <c r="E6337" s="8" t="s">
        <v>11986</v>
      </c>
      <c r="F6337" s="76" t="s">
        <v>1014</v>
      </c>
    </row>
    <row r="6338" spans="1:6" x14ac:dyDescent="0.3">
      <c r="A6338" s="5" t="s">
        <v>11925</v>
      </c>
      <c r="B6338" s="6"/>
      <c r="C6338" s="7" t="s">
        <v>11987</v>
      </c>
      <c r="D6338" s="8"/>
      <c r="E6338" s="7" t="s">
        <v>11988</v>
      </c>
      <c r="F6338" s="76" t="s">
        <v>1014</v>
      </c>
    </row>
    <row r="6339" spans="1:6" x14ac:dyDescent="0.3">
      <c r="A6339" s="5" t="s">
        <v>11925</v>
      </c>
      <c r="B6339" s="6"/>
      <c r="C6339" s="7"/>
      <c r="D6339" s="8" t="s">
        <v>11989</v>
      </c>
      <c r="E6339" s="8" t="s">
        <v>11990</v>
      </c>
      <c r="F6339" s="76" t="s">
        <v>1014</v>
      </c>
    </row>
    <row r="6340" spans="1:6" x14ac:dyDescent="0.3">
      <c r="A6340" s="5" t="s">
        <v>11925</v>
      </c>
      <c r="B6340" s="6"/>
      <c r="C6340" s="7"/>
      <c r="D6340" s="8" t="s">
        <v>11991</v>
      </c>
      <c r="E6340" s="8" t="s">
        <v>11992</v>
      </c>
      <c r="F6340" s="76" t="s">
        <v>1014</v>
      </c>
    </row>
    <row r="6341" spans="1:6" x14ac:dyDescent="0.3">
      <c r="A6341" s="5" t="s">
        <v>11925</v>
      </c>
      <c r="B6341" s="6"/>
      <c r="C6341" s="7"/>
      <c r="D6341" s="8" t="s">
        <v>11993</v>
      </c>
      <c r="E6341" s="8" t="s">
        <v>11994</v>
      </c>
      <c r="F6341" s="76" t="s">
        <v>1014</v>
      </c>
    </row>
    <row r="6342" spans="1:6" ht="21.6" x14ac:dyDescent="0.3">
      <c r="A6342" s="5" t="s">
        <v>11925</v>
      </c>
      <c r="B6342" s="6"/>
      <c r="C6342" s="7"/>
      <c r="D6342" s="8" t="s">
        <v>11995</v>
      </c>
      <c r="E6342" s="8" t="s">
        <v>11996</v>
      </c>
      <c r="F6342" s="76" t="s">
        <v>1014</v>
      </c>
    </row>
    <row r="6343" spans="1:6" ht="21.6" x14ac:dyDescent="0.3">
      <c r="A6343" s="5" t="s">
        <v>11925</v>
      </c>
      <c r="B6343" s="10"/>
      <c r="C6343" s="11"/>
      <c r="D6343" s="12" t="s">
        <v>11997</v>
      </c>
      <c r="E6343" s="8" t="s">
        <v>11998</v>
      </c>
      <c r="F6343" s="76" t="s">
        <v>1014</v>
      </c>
    </row>
    <row r="6344" spans="1:6" x14ac:dyDescent="0.3">
      <c r="A6344" s="5" t="s">
        <v>11925</v>
      </c>
      <c r="B6344" s="6"/>
      <c r="C6344" s="7"/>
      <c r="D6344" s="8" t="s">
        <v>11999</v>
      </c>
      <c r="E6344" s="8" t="s">
        <v>12000</v>
      </c>
      <c r="F6344" s="76" t="s">
        <v>1014</v>
      </c>
    </row>
    <row r="6345" spans="1:6" ht="21.6" x14ac:dyDescent="0.3">
      <c r="A6345" s="5" t="s">
        <v>11925</v>
      </c>
      <c r="B6345" s="6"/>
      <c r="C6345" s="7"/>
      <c r="D6345" s="8" t="s">
        <v>12001</v>
      </c>
      <c r="E6345" s="8" t="s">
        <v>12002</v>
      </c>
      <c r="F6345" s="76" t="s">
        <v>1014</v>
      </c>
    </row>
    <row r="6346" spans="1:6" ht="21.6" x14ac:dyDescent="0.3">
      <c r="A6346" s="5" t="s">
        <v>11925</v>
      </c>
      <c r="B6346" s="6"/>
      <c r="C6346" s="7"/>
      <c r="D6346" s="8" t="s">
        <v>12003</v>
      </c>
      <c r="E6346" s="8" t="s">
        <v>12004</v>
      </c>
      <c r="F6346" s="76" t="s">
        <v>1014</v>
      </c>
    </row>
    <row r="6347" spans="1:6" ht="21.6" x14ac:dyDescent="0.3">
      <c r="A6347" s="5" t="s">
        <v>11925</v>
      </c>
      <c r="B6347" s="6"/>
      <c r="C6347" s="7"/>
      <c r="D6347" s="8" t="s">
        <v>12005</v>
      </c>
      <c r="E6347" s="8" t="s">
        <v>12006</v>
      </c>
      <c r="F6347" s="76" t="s">
        <v>1014</v>
      </c>
    </row>
    <row r="6348" spans="1:6" x14ac:dyDescent="0.3">
      <c r="A6348" s="5" t="s">
        <v>11925</v>
      </c>
      <c r="B6348" s="6"/>
      <c r="C6348" s="7"/>
      <c r="D6348" s="8" t="s">
        <v>12007</v>
      </c>
      <c r="E6348" s="8" t="s">
        <v>12008</v>
      </c>
      <c r="F6348" s="76" t="s">
        <v>1014</v>
      </c>
    </row>
    <row r="6349" spans="1:6" x14ac:dyDescent="0.3">
      <c r="A6349" s="5" t="s">
        <v>11925</v>
      </c>
      <c r="B6349" s="6"/>
      <c r="C6349" s="7"/>
      <c r="D6349" s="8" t="s">
        <v>12009</v>
      </c>
      <c r="E6349" s="8" t="s">
        <v>12010</v>
      </c>
      <c r="F6349" s="76" t="s">
        <v>1014</v>
      </c>
    </row>
    <row r="6350" spans="1:6" ht="21.6" x14ac:dyDescent="0.3">
      <c r="A6350" s="5" t="s">
        <v>11925</v>
      </c>
      <c r="B6350" s="6"/>
      <c r="C6350" s="7"/>
      <c r="D6350" s="8" t="s">
        <v>12011</v>
      </c>
      <c r="E6350" s="8" t="s">
        <v>12012</v>
      </c>
      <c r="F6350" s="76" t="s">
        <v>1014</v>
      </c>
    </row>
    <row r="6351" spans="1:6" x14ac:dyDescent="0.3">
      <c r="A6351" s="5" t="s">
        <v>11925</v>
      </c>
      <c r="B6351" s="6"/>
      <c r="C6351" s="7"/>
      <c r="D6351" s="8" t="s">
        <v>12013</v>
      </c>
      <c r="E6351" s="8" t="s">
        <v>12014</v>
      </c>
      <c r="F6351" s="76" t="s">
        <v>1014</v>
      </c>
    </row>
    <row r="6352" spans="1:6" hidden="1" x14ac:dyDescent="0.3">
      <c r="A6352" s="5" t="s">
        <v>12015</v>
      </c>
      <c r="B6352" s="6"/>
      <c r="C6352" s="7"/>
      <c r="D6352" s="8"/>
      <c r="E6352" s="13" t="s">
        <v>12016</v>
      </c>
      <c r="F6352" s="76" t="s">
        <v>20557</v>
      </c>
    </row>
    <row r="6353" spans="1:6" hidden="1" x14ac:dyDescent="0.3">
      <c r="A6353" s="5" t="s">
        <v>12015</v>
      </c>
      <c r="B6353" s="6" t="s">
        <v>12017</v>
      </c>
      <c r="C6353" s="7"/>
      <c r="D6353" s="8"/>
      <c r="E6353" s="6" t="s">
        <v>12016</v>
      </c>
      <c r="F6353" s="76" t="s">
        <v>20557</v>
      </c>
    </row>
    <row r="6354" spans="1:6" x14ac:dyDescent="0.3">
      <c r="A6354" s="5" t="s">
        <v>12015</v>
      </c>
      <c r="B6354" s="6"/>
      <c r="C6354" s="7" t="s">
        <v>12018</v>
      </c>
      <c r="D6354" s="8"/>
      <c r="E6354" s="7" t="s">
        <v>12019</v>
      </c>
      <c r="F6354" s="76" t="s">
        <v>1014</v>
      </c>
    </row>
    <row r="6355" spans="1:6" x14ac:dyDescent="0.3">
      <c r="A6355" s="5" t="s">
        <v>12015</v>
      </c>
      <c r="B6355" s="6"/>
      <c r="C6355" s="7"/>
      <c r="D6355" s="8" t="s">
        <v>12020</v>
      </c>
      <c r="E6355" s="8" t="s">
        <v>12021</v>
      </c>
      <c r="F6355" s="76" t="s">
        <v>1014</v>
      </c>
    </row>
    <row r="6356" spans="1:6" x14ac:dyDescent="0.3">
      <c r="A6356" s="5" t="s">
        <v>12015</v>
      </c>
      <c r="B6356" s="6"/>
      <c r="C6356" s="7"/>
      <c r="D6356" s="8" t="s">
        <v>12022</v>
      </c>
      <c r="E6356" s="8" t="s">
        <v>12023</v>
      </c>
      <c r="F6356" s="76" t="s">
        <v>1014</v>
      </c>
    </row>
    <row r="6357" spans="1:6" x14ac:dyDescent="0.3">
      <c r="A6357" s="5" t="s">
        <v>12015</v>
      </c>
      <c r="B6357" s="6"/>
      <c r="C6357" s="7"/>
      <c r="D6357" s="8" t="s">
        <v>12024</v>
      </c>
      <c r="E6357" s="8" t="s">
        <v>12025</v>
      </c>
      <c r="F6357" s="76" t="s">
        <v>1014</v>
      </c>
    </row>
    <row r="6358" spans="1:6" x14ac:dyDescent="0.3">
      <c r="A6358" s="5" t="s">
        <v>12015</v>
      </c>
      <c r="B6358" s="6"/>
      <c r="C6358" s="7"/>
      <c r="D6358" s="8" t="s">
        <v>12026</v>
      </c>
      <c r="E6358" s="8" t="s">
        <v>12027</v>
      </c>
      <c r="F6358" s="76" t="s">
        <v>1014</v>
      </c>
    </row>
    <row r="6359" spans="1:6" x14ac:dyDescent="0.3">
      <c r="A6359" s="5" t="s">
        <v>12015</v>
      </c>
      <c r="B6359" s="6"/>
      <c r="C6359" s="7"/>
      <c r="D6359" s="8" t="s">
        <v>12028</v>
      </c>
      <c r="E6359" s="8" t="s">
        <v>12029</v>
      </c>
      <c r="F6359" s="76" t="s">
        <v>1014</v>
      </c>
    </row>
    <row r="6360" spans="1:6" x14ac:dyDescent="0.3">
      <c r="A6360" s="5" t="s">
        <v>12015</v>
      </c>
      <c r="B6360" s="6"/>
      <c r="C6360" s="7"/>
      <c r="D6360" s="8" t="s">
        <v>12030</v>
      </c>
      <c r="E6360" s="8" t="s">
        <v>12031</v>
      </c>
      <c r="F6360" s="76" t="s">
        <v>1014</v>
      </c>
    </row>
    <row r="6361" spans="1:6" x14ac:dyDescent="0.3">
      <c r="A6361" s="5" t="s">
        <v>12015</v>
      </c>
      <c r="B6361" s="6"/>
      <c r="C6361" s="7"/>
      <c r="D6361" s="8" t="s">
        <v>12032</v>
      </c>
      <c r="E6361" s="8" t="s">
        <v>12033</v>
      </c>
      <c r="F6361" s="76" t="s">
        <v>1014</v>
      </c>
    </row>
    <row r="6362" spans="1:6" x14ac:dyDescent="0.3">
      <c r="A6362" s="5" t="s">
        <v>12015</v>
      </c>
      <c r="B6362" s="6"/>
      <c r="C6362" s="7"/>
      <c r="D6362" s="8" t="s">
        <v>12034</v>
      </c>
      <c r="E6362" s="8" t="s">
        <v>12035</v>
      </c>
      <c r="F6362" s="76" t="s">
        <v>1014</v>
      </c>
    </row>
    <row r="6363" spans="1:6" x14ac:dyDescent="0.3">
      <c r="A6363" s="5" t="s">
        <v>12015</v>
      </c>
      <c r="B6363" s="6"/>
      <c r="C6363" s="7"/>
      <c r="D6363" s="8" t="s">
        <v>12036</v>
      </c>
      <c r="E6363" s="8" t="s">
        <v>12037</v>
      </c>
      <c r="F6363" s="76" t="s">
        <v>1014</v>
      </c>
    </row>
    <row r="6364" spans="1:6" x14ac:dyDescent="0.3">
      <c r="A6364" s="5" t="s">
        <v>12015</v>
      </c>
      <c r="B6364" s="6"/>
      <c r="C6364" s="7"/>
      <c r="D6364" s="8" t="s">
        <v>12038</v>
      </c>
      <c r="E6364" s="8" t="s">
        <v>12039</v>
      </c>
      <c r="F6364" s="76" t="s">
        <v>1014</v>
      </c>
    </row>
    <row r="6365" spans="1:6" x14ac:dyDescent="0.3">
      <c r="A6365" s="5" t="s">
        <v>12015</v>
      </c>
      <c r="B6365" s="6"/>
      <c r="C6365" s="7"/>
      <c r="D6365" s="8" t="s">
        <v>12040</v>
      </c>
      <c r="E6365" s="8" t="s">
        <v>12041</v>
      </c>
      <c r="F6365" s="76" t="s">
        <v>1014</v>
      </c>
    </row>
    <row r="6366" spans="1:6" x14ac:dyDescent="0.3">
      <c r="A6366" s="5" t="s">
        <v>12015</v>
      </c>
      <c r="B6366" s="6"/>
      <c r="C6366" s="7"/>
      <c r="D6366" s="8" t="s">
        <v>12042</v>
      </c>
      <c r="E6366" s="8" t="s">
        <v>12043</v>
      </c>
      <c r="F6366" s="76" t="s">
        <v>1014</v>
      </c>
    </row>
    <row r="6367" spans="1:6" ht="21.6" x14ac:dyDescent="0.3">
      <c r="A6367" s="5" t="s">
        <v>12015</v>
      </c>
      <c r="B6367" s="6"/>
      <c r="C6367" s="7"/>
      <c r="D6367" s="8" t="s">
        <v>12044</v>
      </c>
      <c r="E6367" s="8" t="s">
        <v>12045</v>
      </c>
      <c r="F6367" s="76" t="s">
        <v>1014</v>
      </c>
    </row>
    <row r="6368" spans="1:6" x14ac:dyDescent="0.3">
      <c r="A6368" s="5" t="s">
        <v>12015</v>
      </c>
      <c r="B6368" s="6"/>
      <c r="C6368" s="7"/>
      <c r="D6368" s="8" t="s">
        <v>12046</v>
      </c>
      <c r="E6368" s="8" t="s">
        <v>12047</v>
      </c>
      <c r="F6368" s="76" t="s">
        <v>1014</v>
      </c>
    </row>
    <row r="6369" spans="1:6" ht="21.6" x14ac:dyDescent="0.3">
      <c r="A6369" s="5" t="s">
        <v>12015</v>
      </c>
      <c r="B6369" s="6"/>
      <c r="C6369" s="7"/>
      <c r="D6369" s="8" t="s">
        <v>12048</v>
      </c>
      <c r="E6369" s="8" t="s">
        <v>12049</v>
      </c>
      <c r="F6369" s="76" t="s">
        <v>1014</v>
      </c>
    </row>
    <row r="6370" spans="1:6" hidden="1" x14ac:dyDescent="0.3">
      <c r="A6370" s="5" t="s">
        <v>12015</v>
      </c>
      <c r="B6370" s="6"/>
      <c r="C6370" s="7" t="s">
        <v>12050</v>
      </c>
      <c r="D6370" s="8"/>
      <c r="E6370" s="7" t="s">
        <v>12051</v>
      </c>
      <c r="F6370" s="76" t="s">
        <v>20557</v>
      </c>
    </row>
    <row r="6371" spans="1:6" ht="21.6" x14ac:dyDescent="0.3">
      <c r="A6371" s="5" t="s">
        <v>12015</v>
      </c>
      <c r="B6371" s="6"/>
      <c r="C6371" s="7"/>
      <c r="D6371" s="8" t="s">
        <v>12052</v>
      </c>
      <c r="E6371" s="8" t="s">
        <v>12053</v>
      </c>
      <c r="F6371" s="76" t="s">
        <v>1014</v>
      </c>
    </row>
    <row r="6372" spans="1:6" x14ac:dyDescent="0.3">
      <c r="A6372" s="5" t="s">
        <v>12015</v>
      </c>
      <c r="B6372" s="6"/>
      <c r="C6372" s="7"/>
      <c r="D6372" s="8" t="s">
        <v>12054</v>
      </c>
      <c r="E6372" s="8" t="s">
        <v>12055</v>
      </c>
      <c r="F6372" s="76" t="s">
        <v>1014</v>
      </c>
    </row>
    <row r="6373" spans="1:6" ht="21.6" x14ac:dyDescent="0.3">
      <c r="A6373" s="5" t="s">
        <v>12015</v>
      </c>
      <c r="B6373" s="6"/>
      <c r="C6373" s="7"/>
      <c r="D6373" s="8" t="s">
        <v>12056</v>
      </c>
      <c r="E6373" s="8" t="s">
        <v>12057</v>
      </c>
      <c r="F6373" s="76" t="s">
        <v>1014</v>
      </c>
    </row>
    <row r="6374" spans="1:6" ht="21.6" x14ac:dyDescent="0.3">
      <c r="A6374" s="5" t="s">
        <v>12015</v>
      </c>
      <c r="B6374" s="6"/>
      <c r="C6374" s="7"/>
      <c r="D6374" s="8" t="s">
        <v>12058</v>
      </c>
      <c r="E6374" s="8" t="s">
        <v>12059</v>
      </c>
      <c r="F6374" s="76" t="s">
        <v>1014</v>
      </c>
    </row>
    <row r="6375" spans="1:6" x14ac:dyDescent="0.3">
      <c r="A6375" s="5" t="s">
        <v>12015</v>
      </c>
      <c r="B6375" s="6"/>
      <c r="C6375" s="7"/>
      <c r="D6375" s="8" t="s">
        <v>12060</v>
      </c>
      <c r="E6375" s="8" t="s">
        <v>12061</v>
      </c>
      <c r="F6375" s="76" t="s">
        <v>1014</v>
      </c>
    </row>
    <row r="6376" spans="1:6" ht="21.6" x14ac:dyDescent="0.3">
      <c r="A6376" s="5" t="s">
        <v>12015</v>
      </c>
      <c r="B6376" s="6"/>
      <c r="C6376" s="7"/>
      <c r="D6376" s="8" t="s">
        <v>12062</v>
      </c>
      <c r="E6376" s="8" t="s">
        <v>12063</v>
      </c>
      <c r="F6376" s="76" t="s">
        <v>1014</v>
      </c>
    </row>
    <row r="6377" spans="1:6" ht="21.6" x14ac:dyDescent="0.3">
      <c r="A6377" s="5" t="s">
        <v>12015</v>
      </c>
      <c r="B6377" s="6"/>
      <c r="C6377" s="7"/>
      <c r="D6377" s="8" t="s">
        <v>12064</v>
      </c>
      <c r="E6377" s="8" t="s">
        <v>12065</v>
      </c>
      <c r="F6377" s="76" t="s">
        <v>1014</v>
      </c>
    </row>
    <row r="6378" spans="1:6" x14ac:dyDescent="0.3">
      <c r="A6378" s="5" t="s">
        <v>12015</v>
      </c>
      <c r="B6378" s="6"/>
      <c r="C6378" s="7"/>
      <c r="D6378" s="8" t="s">
        <v>12066</v>
      </c>
      <c r="E6378" s="8" t="s">
        <v>12067</v>
      </c>
      <c r="F6378" s="76" t="s">
        <v>1014</v>
      </c>
    </row>
    <row r="6379" spans="1:6" x14ac:dyDescent="0.3">
      <c r="A6379" s="5" t="s">
        <v>12015</v>
      </c>
      <c r="B6379" s="6"/>
      <c r="C6379" s="7"/>
      <c r="D6379" s="8" t="s">
        <v>12068</v>
      </c>
      <c r="E6379" s="8" t="s">
        <v>12069</v>
      </c>
      <c r="F6379" s="76" t="s">
        <v>1014</v>
      </c>
    </row>
    <row r="6380" spans="1:6" x14ac:dyDescent="0.3">
      <c r="A6380" s="5" t="s">
        <v>12015</v>
      </c>
      <c r="B6380" s="6"/>
      <c r="C6380" s="7"/>
      <c r="D6380" s="8" t="s">
        <v>12070</v>
      </c>
      <c r="E6380" s="8" t="s">
        <v>12071</v>
      </c>
      <c r="F6380" s="76" t="s">
        <v>1014</v>
      </c>
    </row>
    <row r="6381" spans="1:6" x14ac:dyDescent="0.3">
      <c r="A6381" s="5" t="s">
        <v>12015</v>
      </c>
      <c r="B6381" s="6"/>
      <c r="C6381" s="7"/>
      <c r="D6381" s="8" t="s">
        <v>12072</v>
      </c>
      <c r="E6381" s="8" t="s">
        <v>12073</v>
      </c>
      <c r="F6381" s="76" t="s">
        <v>1014</v>
      </c>
    </row>
    <row r="6382" spans="1:6" x14ac:dyDescent="0.3">
      <c r="A6382" s="5" t="s">
        <v>12015</v>
      </c>
      <c r="B6382" s="6"/>
      <c r="C6382" s="7"/>
      <c r="D6382" s="8" t="s">
        <v>12074</v>
      </c>
      <c r="E6382" s="8" t="s">
        <v>12075</v>
      </c>
      <c r="F6382" s="76" t="s">
        <v>1014</v>
      </c>
    </row>
    <row r="6383" spans="1:6" x14ac:dyDescent="0.3">
      <c r="A6383" s="5" t="s">
        <v>12015</v>
      </c>
      <c r="B6383" s="6"/>
      <c r="C6383" s="7"/>
      <c r="D6383" s="8" t="s">
        <v>12076</v>
      </c>
      <c r="E6383" s="8" t="s">
        <v>12077</v>
      </c>
      <c r="F6383" s="76" t="s">
        <v>1014</v>
      </c>
    </row>
    <row r="6384" spans="1:6" x14ac:dyDescent="0.3">
      <c r="A6384" s="5" t="s">
        <v>12015</v>
      </c>
      <c r="B6384" s="6"/>
      <c r="C6384" s="7"/>
      <c r="D6384" s="8" t="s">
        <v>12078</v>
      </c>
      <c r="E6384" s="8" t="s">
        <v>12079</v>
      </c>
      <c r="F6384" s="76" t="s">
        <v>1014</v>
      </c>
    </row>
    <row r="6385" spans="1:6" x14ac:dyDescent="0.3">
      <c r="A6385" s="5" t="s">
        <v>12015</v>
      </c>
      <c r="B6385" s="6"/>
      <c r="C6385" s="7"/>
      <c r="D6385" s="8" t="s">
        <v>12080</v>
      </c>
      <c r="E6385" s="8" t="s">
        <v>12081</v>
      </c>
      <c r="F6385" s="76" t="s">
        <v>1014</v>
      </c>
    </row>
    <row r="6386" spans="1:6" ht="21.6" x14ac:dyDescent="0.3">
      <c r="A6386" s="5" t="s">
        <v>12015</v>
      </c>
      <c r="B6386" s="6"/>
      <c r="C6386" s="7"/>
      <c r="D6386" s="8" t="s">
        <v>12082</v>
      </c>
      <c r="E6386" s="8" t="s">
        <v>12083</v>
      </c>
      <c r="F6386" s="76" t="s">
        <v>1014</v>
      </c>
    </row>
    <row r="6387" spans="1:6" ht="21.6" x14ac:dyDescent="0.3">
      <c r="A6387" s="5" t="s">
        <v>12015</v>
      </c>
      <c r="B6387" s="6"/>
      <c r="C6387" s="7"/>
      <c r="D6387" s="8" t="s">
        <v>12084</v>
      </c>
      <c r="E6387" s="8" t="s">
        <v>12085</v>
      </c>
      <c r="F6387" s="76" t="s">
        <v>1014</v>
      </c>
    </row>
    <row r="6388" spans="1:6" x14ac:dyDescent="0.3">
      <c r="A6388" s="5" t="s">
        <v>12015</v>
      </c>
      <c r="B6388" s="6"/>
      <c r="C6388" s="7"/>
      <c r="D6388" s="8" t="s">
        <v>12086</v>
      </c>
      <c r="E6388" s="8" t="s">
        <v>12087</v>
      </c>
      <c r="F6388" s="76" t="s">
        <v>1014</v>
      </c>
    </row>
    <row r="6389" spans="1:6" x14ac:dyDescent="0.3">
      <c r="A6389" s="5" t="s">
        <v>12015</v>
      </c>
      <c r="B6389" s="6"/>
      <c r="C6389" s="7"/>
      <c r="D6389" s="8" t="s">
        <v>12088</v>
      </c>
      <c r="E6389" s="8" t="s">
        <v>12089</v>
      </c>
      <c r="F6389" s="76" t="s">
        <v>1014</v>
      </c>
    </row>
    <row r="6390" spans="1:6" ht="21.6" x14ac:dyDescent="0.3">
      <c r="A6390" s="5" t="s">
        <v>12015</v>
      </c>
      <c r="B6390" s="6"/>
      <c r="C6390" s="7"/>
      <c r="D6390" s="8" t="s">
        <v>12090</v>
      </c>
      <c r="E6390" s="8" t="s">
        <v>12091</v>
      </c>
      <c r="F6390" s="76" t="s">
        <v>1014</v>
      </c>
    </row>
    <row r="6391" spans="1:6" x14ac:dyDescent="0.3">
      <c r="A6391" s="5" t="s">
        <v>12015</v>
      </c>
      <c r="B6391" s="6"/>
      <c r="C6391" s="7"/>
      <c r="D6391" s="8" t="s">
        <v>12092</v>
      </c>
      <c r="E6391" s="8" t="s">
        <v>12093</v>
      </c>
      <c r="F6391" s="76" t="s">
        <v>1014</v>
      </c>
    </row>
    <row r="6392" spans="1:6" ht="21.6" x14ac:dyDescent="0.3">
      <c r="A6392" s="5" t="s">
        <v>12015</v>
      </c>
      <c r="B6392" s="6"/>
      <c r="C6392" s="7"/>
      <c r="D6392" s="8" t="s">
        <v>12094</v>
      </c>
      <c r="E6392" s="8" t="s">
        <v>12095</v>
      </c>
      <c r="F6392" s="76" t="s">
        <v>1014</v>
      </c>
    </row>
    <row r="6393" spans="1:6" x14ac:dyDescent="0.3">
      <c r="A6393" s="5" t="s">
        <v>12015</v>
      </c>
      <c r="B6393" s="6"/>
      <c r="C6393" s="7"/>
      <c r="D6393" s="8" t="s">
        <v>12096</v>
      </c>
      <c r="E6393" s="8" t="s">
        <v>12097</v>
      </c>
      <c r="F6393" s="76" t="s">
        <v>1014</v>
      </c>
    </row>
    <row r="6394" spans="1:6" x14ac:dyDescent="0.3">
      <c r="A6394" s="5" t="s">
        <v>12015</v>
      </c>
      <c r="B6394" s="6"/>
      <c r="C6394" s="7"/>
      <c r="D6394" s="8" t="s">
        <v>12098</v>
      </c>
      <c r="E6394" s="8" t="s">
        <v>12099</v>
      </c>
      <c r="F6394" s="76" t="s">
        <v>1014</v>
      </c>
    </row>
    <row r="6395" spans="1:6" ht="21.6" x14ac:dyDescent="0.3">
      <c r="A6395" s="5" t="s">
        <v>12015</v>
      </c>
      <c r="B6395" s="6"/>
      <c r="C6395" s="7"/>
      <c r="D6395" s="8" t="s">
        <v>12100</v>
      </c>
      <c r="E6395" s="8" t="s">
        <v>12101</v>
      </c>
      <c r="F6395" s="76" t="s">
        <v>1014</v>
      </c>
    </row>
    <row r="6396" spans="1:6" x14ac:dyDescent="0.3">
      <c r="A6396" s="5" t="s">
        <v>12015</v>
      </c>
      <c r="B6396" s="6"/>
      <c r="C6396" s="7"/>
      <c r="D6396" s="8" t="s">
        <v>12102</v>
      </c>
      <c r="E6396" s="8" t="s">
        <v>12103</v>
      </c>
      <c r="F6396" s="76" t="s">
        <v>1014</v>
      </c>
    </row>
    <row r="6397" spans="1:6" x14ac:dyDescent="0.3">
      <c r="A6397" s="5" t="s">
        <v>12015</v>
      </c>
      <c r="B6397" s="6"/>
      <c r="C6397" s="7"/>
      <c r="D6397" s="8" t="s">
        <v>12104</v>
      </c>
      <c r="E6397" s="8" t="s">
        <v>12105</v>
      </c>
      <c r="F6397" s="76" t="s">
        <v>1014</v>
      </c>
    </row>
    <row r="6398" spans="1:6" ht="21.6" x14ac:dyDescent="0.3">
      <c r="A6398" s="5" t="s">
        <v>12015</v>
      </c>
      <c r="B6398" s="6"/>
      <c r="C6398" s="7"/>
      <c r="D6398" s="8" t="s">
        <v>12106</v>
      </c>
      <c r="E6398" s="8" t="s">
        <v>12107</v>
      </c>
      <c r="F6398" s="76" t="s">
        <v>1014</v>
      </c>
    </row>
    <row r="6399" spans="1:6" x14ac:dyDescent="0.3">
      <c r="A6399" s="5" t="s">
        <v>12015</v>
      </c>
      <c r="B6399" s="6"/>
      <c r="C6399" s="7"/>
      <c r="D6399" s="8" t="s">
        <v>12108</v>
      </c>
      <c r="E6399" s="8" t="s">
        <v>12109</v>
      </c>
      <c r="F6399" s="76" t="s">
        <v>1014</v>
      </c>
    </row>
    <row r="6400" spans="1:6" x14ac:dyDescent="0.3">
      <c r="A6400" s="5" t="s">
        <v>12015</v>
      </c>
      <c r="B6400" s="6"/>
      <c r="C6400" s="7"/>
      <c r="D6400" s="8" t="s">
        <v>12110</v>
      </c>
      <c r="E6400" s="8" t="s">
        <v>12111</v>
      </c>
      <c r="F6400" s="76" t="s">
        <v>1014</v>
      </c>
    </row>
    <row r="6401" spans="1:6" x14ac:dyDescent="0.3">
      <c r="A6401" s="5" t="s">
        <v>12015</v>
      </c>
      <c r="B6401" s="6"/>
      <c r="C6401" s="7"/>
      <c r="D6401" s="8" t="s">
        <v>12112</v>
      </c>
      <c r="E6401" s="8" t="s">
        <v>12113</v>
      </c>
      <c r="F6401" s="76" t="s">
        <v>1014</v>
      </c>
    </row>
    <row r="6402" spans="1:6" x14ac:dyDescent="0.3">
      <c r="A6402" s="5" t="s">
        <v>12015</v>
      </c>
      <c r="B6402" s="6"/>
      <c r="C6402" s="7"/>
      <c r="D6402" s="8" t="s">
        <v>12114</v>
      </c>
      <c r="E6402" s="8" t="s">
        <v>12115</v>
      </c>
      <c r="F6402" s="76" t="s">
        <v>1014</v>
      </c>
    </row>
    <row r="6403" spans="1:6" ht="21.6" hidden="1" x14ac:dyDescent="0.3">
      <c r="A6403" s="5" t="s">
        <v>12015</v>
      </c>
      <c r="B6403" s="6"/>
      <c r="C6403" s="7"/>
      <c r="D6403" s="8" t="s">
        <v>12116</v>
      </c>
      <c r="E6403" s="8" t="s">
        <v>12117</v>
      </c>
      <c r="F6403" s="76" t="s">
        <v>20557</v>
      </c>
    </row>
    <row r="6404" spans="1:6" ht="31.8" hidden="1" x14ac:dyDescent="0.3">
      <c r="A6404" s="5" t="s">
        <v>12015</v>
      </c>
      <c r="B6404" s="6"/>
      <c r="C6404" s="7"/>
      <c r="D6404" s="8" t="s">
        <v>12118</v>
      </c>
      <c r="E6404" s="8" t="s">
        <v>12119</v>
      </c>
      <c r="F6404" s="76" t="s">
        <v>20557</v>
      </c>
    </row>
    <row r="6405" spans="1:6" x14ac:dyDescent="0.3">
      <c r="A6405" s="5" t="s">
        <v>12015</v>
      </c>
      <c r="B6405" s="6"/>
      <c r="C6405" s="7"/>
      <c r="D6405" s="8" t="s">
        <v>12120</v>
      </c>
      <c r="E6405" s="8" t="s">
        <v>12121</v>
      </c>
      <c r="F6405" s="76" t="s">
        <v>1014</v>
      </c>
    </row>
    <row r="6406" spans="1:6" x14ac:dyDescent="0.3">
      <c r="A6406" s="5" t="s">
        <v>12015</v>
      </c>
      <c r="B6406" s="6"/>
      <c r="C6406" s="7"/>
      <c r="D6406" s="8" t="s">
        <v>12122</v>
      </c>
      <c r="E6406" s="8" t="s">
        <v>12123</v>
      </c>
      <c r="F6406" s="76" t="s">
        <v>1014</v>
      </c>
    </row>
    <row r="6407" spans="1:6" x14ac:dyDescent="0.3">
      <c r="A6407" s="5" t="s">
        <v>12015</v>
      </c>
      <c r="B6407" s="6"/>
      <c r="C6407" s="7"/>
      <c r="D6407" s="8" t="s">
        <v>12124</v>
      </c>
      <c r="E6407" s="8" t="s">
        <v>12125</v>
      </c>
      <c r="F6407" s="76" t="s">
        <v>1014</v>
      </c>
    </row>
    <row r="6408" spans="1:6" ht="21.6" x14ac:dyDescent="0.3">
      <c r="A6408" s="5" t="s">
        <v>12015</v>
      </c>
      <c r="B6408" s="6"/>
      <c r="C6408" s="7"/>
      <c r="D6408" s="8" t="s">
        <v>12126</v>
      </c>
      <c r="E6408" s="8" t="s">
        <v>12127</v>
      </c>
      <c r="F6408" s="76" t="s">
        <v>1014</v>
      </c>
    </row>
    <row r="6409" spans="1:6" x14ac:dyDescent="0.3">
      <c r="A6409" s="5" t="s">
        <v>12015</v>
      </c>
      <c r="B6409" s="6"/>
      <c r="C6409" s="7"/>
      <c r="D6409" s="8" t="s">
        <v>12128</v>
      </c>
      <c r="E6409" s="8" t="s">
        <v>12129</v>
      </c>
      <c r="F6409" s="76" t="s">
        <v>1014</v>
      </c>
    </row>
    <row r="6410" spans="1:6" x14ac:dyDescent="0.3">
      <c r="A6410" s="5" t="s">
        <v>12015</v>
      </c>
      <c r="B6410" s="6"/>
      <c r="C6410" s="7"/>
      <c r="D6410" s="8" t="s">
        <v>12130</v>
      </c>
      <c r="E6410" s="8" t="s">
        <v>12131</v>
      </c>
      <c r="F6410" s="76" t="s">
        <v>1014</v>
      </c>
    </row>
    <row r="6411" spans="1:6" x14ac:dyDescent="0.3">
      <c r="A6411" s="5" t="s">
        <v>12015</v>
      </c>
      <c r="B6411" s="6"/>
      <c r="C6411" s="7"/>
      <c r="D6411" s="8" t="s">
        <v>12132</v>
      </c>
      <c r="E6411" s="8" t="s">
        <v>12133</v>
      </c>
      <c r="F6411" s="76" t="s">
        <v>1014</v>
      </c>
    </row>
    <row r="6412" spans="1:6" x14ac:dyDescent="0.3">
      <c r="A6412" s="5" t="s">
        <v>12015</v>
      </c>
      <c r="B6412" s="6"/>
      <c r="C6412" s="7"/>
      <c r="D6412" s="8" t="s">
        <v>12134</v>
      </c>
      <c r="E6412" s="8" t="s">
        <v>12135</v>
      </c>
      <c r="F6412" s="76" t="s">
        <v>1014</v>
      </c>
    </row>
    <row r="6413" spans="1:6" ht="21.6" x14ac:dyDescent="0.3">
      <c r="A6413" s="5" t="s">
        <v>12015</v>
      </c>
      <c r="B6413" s="6"/>
      <c r="C6413" s="7"/>
      <c r="D6413" s="8" t="s">
        <v>12136</v>
      </c>
      <c r="E6413" s="8" t="s">
        <v>12137</v>
      </c>
      <c r="F6413" s="76" t="s">
        <v>1014</v>
      </c>
    </row>
    <row r="6414" spans="1:6" x14ac:dyDescent="0.3">
      <c r="A6414" s="5" t="s">
        <v>12015</v>
      </c>
      <c r="B6414" s="6"/>
      <c r="C6414" s="7"/>
      <c r="D6414" s="8" t="s">
        <v>12138</v>
      </c>
      <c r="E6414" s="8" t="s">
        <v>12139</v>
      </c>
      <c r="F6414" s="76" t="s">
        <v>1014</v>
      </c>
    </row>
    <row r="6415" spans="1:6" x14ac:dyDescent="0.3">
      <c r="A6415" s="5" t="s">
        <v>12015</v>
      </c>
      <c r="B6415" s="6"/>
      <c r="C6415" s="7"/>
      <c r="D6415" s="8" t="s">
        <v>12140</v>
      </c>
      <c r="E6415" s="8" t="s">
        <v>12141</v>
      </c>
      <c r="F6415" s="76" t="s">
        <v>1014</v>
      </c>
    </row>
    <row r="6416" spans="1:6" x14ac:dyDescent="0.3">
      <c r="A6416" s="5" t="s">
        <v>12015</v>
      </c>
      <c r="B6416" s="6"/>
      <c r="C6416" s="7"/>
      <c r="D6416" s="8" t="s">
        <v>12142</v>
      </c>
      <c r="E6416" s="8" t="s">
        <v>12143</v>
      </c>
      <c r="F6416" s="76" t="s">
        <v>1014</v>
      </c>
    </row>
    <row r="6417" spans="1:6" x14ac:dyDescent="0.3">
      <c r="A6417" s="5" t="s">
        <v>12015</v>
      </c>
      <c r="B6417" s="6"/>
      <c r="C6417" s="7"/>
      <c r="D6417" s="8" t="s">
        <v>12144</v>
      </c>
      <c r="E6417" s="8" t="s">
        <v>12145</v>
      </c>
      <c r="F6417" s="76" t="s">
        <v>1014</v>
      </c>
    </row>
    <row r="6418" spans="1:6" x14ac:dyDescent="0.3">
      <c r="A6418" s="5" t="s">
        <v>12015</v>
      </c>
      <c r="B6418" s="6"/>
      <c r="C6418" s="7"/>
      <c r="D6418" s="8" t="s">
        <v>12146</v>
      </c>
      <c r="E6418" s="8" t="s">
        <v>12147</v>
      </c>
      <c r="F6418" s="76" t="s">
        <v>1014</v>
      </c>
    </row>
    <row r="6419" spans="1:6" x14ac:dyDescent="0.3">
      <c r="A6419" s="5" t="s">
        <v>12015</v>
      </c>
      <c r="B6419" s="6"/>
      <c r="C6419" s="7"/>
      <c r="D6419" s="8" t="s">
        <v>12148</v>
      </c>
      <c r="E6419" s="8" t="s">
        <v>12149</v>
      </c>
      <c r="F6419" s="76" t="s">
        <v>1014</v>
      </c>
    </row>
    <row r="6420" spans="1:6" ht="31.8" x14ac:dyDescent="0.3">
      <c r="A6420" s="5" t="s">
        <v>12015</v>
      </c>
      <c r="B6420" s="6"/>
      <c r="C6420" s="7"/>
      <c r="D6420" s="8" t="s">
        <v>12150</v>
      </c>
      <c r="E6420" s="8" t="s">
        <v>12151</v>
      </c>
      <c r="F6420" s="76" t="s">
        <v>1014</v>
      </c>
    </row>
    <row r="6421" spans="1:6" ht="21.6" x14ac:dyDescent="0.3">
      <c r="A6421" s="5" t="s">
        <v>12015</v>
      </c>
      <c r="B6421" s="6"/>
      <c r="C6421" s="7"/>
      <c r="D6421" s="8" t="s">
        <v>12152</v>
      </c>
      <c r="E6421" s="8" t="s">
        <v>12153</v>
      </c>
      <c r="F6421" s="76" t="s">
        <v>1014</v>
      </c>
    </row>
    <row r="6422" spans="1:6" x14ac:dyDescent="0.3">
      <c r="A6422" s="5" t="s">
        <v>12015</v>
      </c>
      <c r="B6422" s="6"/>
      <c r="C6422" s="7"/>
      <c r="D6422" s="8" t="s">
        <v>12154</v>
      </c>
      <c r="E6422" s="8" t="s">
        <v>12155</v>
      </c>
      <c r="F6422" s="76" t="s">
        <v>1014</v>
      </c>
    </row>
    <row r="6423" spans="1:6" x14ac:dyDescent="0.3">
      <c r="A6423" s="5" t="s">
        <v>12015</v>
      </c>
      <c r="B6423" s="6"/>
      <c r="C6423" s="7"/>
      <c r="D6423" s="8" t="s">
        <v>12156</v>
      </c>
      <c r="E6423" s="8" t="s">
        <v>12157</v>
      </c>
      <c r="F6423" s="76" t="s">
        <v>1014</v>
      </c>
    </row>
    <row r="6424" spans="1:6" ht="42" x14ac:dyDescent="0.3">
      <c r="A6424" s="5" t="s">
        <v>12015</v>
      </c>
      <c r="B6424" s="6"/>
      <c r="C6424" s="7"/>
      <c r="D6424" s="8" t="s">
        <v>12158</v>
      </c>
      <c r="E6424" s="8" t="s">
        <v>12159</v>
      </c>
      <c r="F6424" s="76" t="s">
        <v>1014</v>
      </c>
    </row>
    <row r="6425" spans="1:6" x14ac:dyDescent="0.3">
      <c r="A6425" s="5" t="s">
        <v>12015</v>
      </c>
      <c r="B6425" s="6"/>
      <c r="C6425" s="7"/>
      <c r="D6425" s="8" t="s">
        <v>12160</v>
      </c>
      <c r="E6425" s="8" t="s">
        <v>12161</v>
      </c>
      <c r="F6425" s="76" t="s">
        <v>1014</v>
      </c>
    </row>
    <row r="6426" spans="1:6" x14ac:dyDescent="0.3">
      <c r="A6426" s="5" t="s">
        <v>12015</v>
      </c>
      <c r="B6426" s="6"/>
      <c r="C6426" s="7"/>
      <c r="D6426" s="8" t="s">
        <v>12162</v>
      </c>
      <c r="E6426" s="8" t="s">
        <v>12163</v>
      </c>
      <c r="F6426" s="76" t="s">
        <v>1014</v>
      </c>
    </row>
    <row r="6427" spans="1:6" x14ac:dyDescent="0.3">
      <c r="A6427" s="5" t="s">
        <v>12015</v>
      </c>
      <c r="B6427" s="6"/>
      <c r="C6427" s="7"/>
      <c r="D6427" s="8" t="s">
        <v>12164</v>
      </c>
      <c r="E6427" s="8" t="s">
        <v>12165</v>
      </c>
      <c r="F6427" s="76" t="s">
        <v>1014</v>
      </c>
    </row>
    <row r="6428" spans="1:6" x14ac:dyDescent="0.3">
      <c r="A6428" s="5" t="s">
        <v>12015</v>
      </c>
      <c r="B6428" s="6"/>
      <c r="C6428" s="7"/>
      <c r="D6428" s="8" t="s">
        <v>12166</v>
      </c>
      <c r="E6428" s="8" t="s">
        <v>12167</v>
      </c>
      <c r="F6428" s="76" t="s">
        <v>1014</v>
      </c>
    </row>
    <row r="6429" spans="1:6" ht="21.6" x14ac:dyDescent="0.3">
      <c r="A6429" s="5" t="s">
        <v>12015</v>
      </c>
      <c r="B6429" s="6"/>
      <c r="C6429" s="7"/>
      <c r="D6429" s="8" t="s">
        <v>12168</v>
      </c>
      <c r="E6429" s="8" t="s">
        <v>12169</v>
      </c>
      <c r="F6429" s="76" t="s">
        <v>1014</v>
      </c>
    </row>
    <row r="6430" spans="1:6" x14ac:dyDescent="0.3">
      <c r="A6430" s="5" t="s">
        <v>12015</v>
      </c>
      <c r="B6430" s="6"/>
      <c r="C6430" s="7"/>
      <c r="D6430" s="8" t="s">
        <v>12170</v>
      </c>
      <c r="E6430" s="8" t="s">
        <v>12171</v>
      </c>
      <c r="F6430" s="76" t="s">
        <v>1014</v>
      </c>
    </row>
    <row r="6431" spans="1:6" ht="21.6" x14ac:dyDescent="0.3">
      <c r="A6431" s="5" t="s">
        <v>12015</v>
      </c>
      <c r="B6431" s="6"/>
      <c r="C6431" s="7"/>
      <c r="D6431" s="8" t="s">
        <v>12172</v>
      </c>
      <c r="E6431" s="8" t="s">
        <v>12173</v>
      </c>
      <c r="F6431" s="76" t="s">
        <v>1014</v>
      </c>
    </row>
    <row r="6432" spans="1:6" x14ac:dyDescent="0.3">
      <c r="A6432" s="5" t="s">
        <v>12015</v>
      </c>
      <c r="B6432" s="6"/>
      <c r="C6432" s="7"/>
      <c r="D6432" s="8" t="s">
        <v>12174</v>
      </c>
      <c r="E6432" s="8" t="s">
        <v>12175</v>
      </c>
      <c r="F6432" s="76" t="s">
        <v>1014</v>
      </c>
    </row>
    <row r="6433" spans="1:6" x14ac:dyDescent="0.3">
      <c r="A6433" s="5" t="s">
        <v>12015</v>
      </c>
      <c r="B6433" s="6"/>
      <c r="C6433" s="7"/>
      <c r="D6433" s="8" t="s">
        <v>12176</v>
      </c>
      <c r="E6433" s="8" t="s">
        <v>12177</v>
      </c>
      <c r="F6433" s="76" t="s">
        <v>1014</v>
      </c>
    </row>
    <row r="6434" spans="1:6" ht="21.6" x14ac:dyDescent="0.3">
      <c r="A6434" s="5" t="s">
        <v>12015</v>
      </c>
      <c r="B6434" s="10"/>
      <c r="C6434" s="11"/>
      <c r="D6434" s="12" t="s">
        <v>12178</v>
      </c>
      <c r="E6434" s="8" t="s">
        <v>12179</v>
      </c>
      <c r="F6434" s="76" t="s">
        <v>1014</v>
      </c>
    </row>
    <row r="6435" spans="1:6" x14ac:dyDescent="0.3">
      <c r="A6435" s="5" t="s">
        <v>12015</v>
      </c>
      <c r="B6435" s="6"/>
      <c r="C6435" s="7"/>
      <c r="D6435" s="8" t="s">
        <v>12180</v>
      </c>
      <c r="E6435" s="8" t="s">
        <v>12181</v>
      </c>
      <c r="F6435" s="76" t="s">
        <v>1014</v>
      </c>
    </row>
    <row r="6436" spans="1:6" ht="21.6" x14ac:dyDescent="0.3">
      <c r="A6436" s="5" t="s">
        <v>12015</v>
      </c>
      <c r="B6436" s="6"/>
      <c r="C6436" s="7"/>
      <c r="D6436" s="8" t="s">
        <v>12182</v>
      </c>
      <c r="E6436" s="8" t="s">
        <v>12183</v>
      </c>
      <c r="F6436" s="76" t="s">
        <v>1014</v>
      </c>
    </row>
    <row r="6437" spans="1:6" ht="21.6" x14ac:dyDescent="0.3">
      <c r="A6437" s="5" t="s">
        <v>12015</v>
      </c>
      <c r="B6437" s="6"/>
      <c r="C6437" s="7"/>
      <c r="D6437" s="8" t="s">
        <v>12184</v>
      </c>
      <c r="E6437" s="8" t="s">
        <v>12185</v>
      </c>
      <c r="F6437" s="76" t="s">
        <v>1014</v>
      </c>
    </row>
    <row r="6438" spans="1:6" x14ac:dyDescent="0.3">
      <c r="A6438" s="5" t="s">
        <v>12015</v>
      </c>
      <c r="B6438" s="6"/>
      <c r="C6438" s="7"/>
      <c r="D6438" s="8" t="s">
        <v>12186</v>
      </c>
      <c r="E6438" s="8" t="s">
        <v>12187</v>
      </c>
      <c r="F6438" s="76" t="s">
        <v>1014</v>
      </c>
    </row>
    <row r="6439" spans="1:6" x14ac:dyDescent="0.3">
      <c r="A6439" s="5" t="s">
        <v>12015</v>
      </c>
      <c r="B6439" s="6"/>
      <c r="C6439" s="7"/>
      <c r="D6439" s="8" t="s">
        <v>12188</v>
      </c>
      <c r="E6439" s="8" t="s">
        <v>12189</v>
      </c>
      <c r="F6439" s="76" t="s">
        <v>1014</v>
      </c>
    </row>
    <row r="6440" spans="1:6" x14ac:dyDescent="0.3">
      <c r="A6440" s="5" t="s">
        <v>12015</v>
      </c>
      <c r="B6440" s="6"/>
      <c r="C6440" s="7"/>
      <c r="D6440" s="8" t="s">
        <v>12190</v>
      </c>
      <c r="E6440" s="8" t="s">
        <v>12191</v>
      </c>
      <c r="F6440" s="76" t="s">
        <v>1014</v>
      </c>
    </row>
    <row r="6441" spans="1:6" x14ac:dyDescent="0.3">
      <c r="A6441" s="5" t="s">
        <v>12015</v>
      </c>
      <c r="B6441" s="6"/>
      <c r="C6441" s="7"/>
      <c r="D6441" s="8" t="s">
        <v>12192</v>
      </c>
      <c r="E6441" s="8" t="s">
        <v>12193</v>
      </c>
      <c r="F6441" s="76" t="s">
        <v>1014</v>
      </c>
    </row>
    <row r="6442" spans="1:6" x14ac:dyDescent="0.3">
      <c r="A6442" s="5" t="s">
        <v>12015</v>
      </c>
      <c r="B6442" s="6"/>
      <c r="C6442" s="7"/>
      <c r="D6442" s="8" t="s">
        <v>12194</v>
      </c>
      <c r="E6442" s="8" t="s">
        <v>12195</v>
      </c>
      <c r="F6442" s="76" t="s">
        <v>1014</v>
      </c>
    </row>
    <row r="6443" spans="1:6" x14ac:dyDescent="0.3">
      <c r="A6443" s="5" t="s">
        <v>12015</v>
      </c>
      <c r="B6443" s="6"/>
      <c r="C6443" s="7"/>
      <c r="D6443" s="8" t="s">
        <v>19529</v>
      </c>
      <c r="E6443" s="8" t="s">
        <v>19530</v>
      </c>
      <c r="F6443" s="76" t="s">
        <v>1014</v>
      </c>
    </row>
    <row r="6444" spans="1:6" hidden="1" x14ac:dyDescent="0.3">
      <c r="A6444" s="5" t="s">
        <v>12196</v>
      </c>
      <c r="B6444" s="6"/>
      <c r="C6444" s="7"/>
      <c r="D6444" s="8"/>
      <c r="E6444" s="13" t="s">
        <v>12197</v>
      </c>
      <c r="F6444" s="76" t="s">
        <v>20557</v>
      </c>
    </row>
    <row r="6445" spans="1:6" hidden="1" x14ac:dyDescent="0.3">
      <c r="A6445" s="5" t="s">
        <v>12196</v>
      </c>
      <c r="B6445" s="6" t="s">
        <v>12198</v>
      </c>
      <c r="C6445" s="7"/>
      <c r="D6445" s="8"/>
      <c r="E6445" s="6" t="s">
        <v>12197</v>
      </c>
      <c r="F6445" s="76" t="s">
        <v>20557</v>
      </c>
    </row>
    <row r="6446" spans="1:6" x14ac:dyDescent="0.3">
      <c r="A6446" s="5" t="s">
        <v>12196</v>
      </c>
      <c r="B6446" s="6"/>
      <c r="C6446" s="7" t="s">
        <v>12199</v>
      </c>
      <c r="D6446" s="8"/>
      <c r="E6446" s="7" t="s">
        <v>12200</v>
      </c>
      <c r="F6446" s="76" t="s">
        <v>1014</v>
      </c>
    </row>
    <row r="6447" spans="1:6" ht="21.6" x14ac:dyDescent="0.3">
      <c r="A6447" s="5" t="s">
        <v>12196</v>
      </c>
      <c r="B6447" s="6"/>
      <c r="C6447" s="7"/>
      <c r="D6447" s="8" t="s">
        <v>12201</v>
      </c>
      <c r="E6447" s="8" t="s">
        <v>12202</v>
      </c>
      <c r="F6447" s="76" t="s">
        <v>1014</v>
      </c>
    </row>
    <row r="6448" spans="1:6" ht="21.6" x14ac:dyDescent="0.3">
      <c r="A6448" s="5" t="s">
        <v>12196</v>
      </c>
      <c r="B6448" s="6"/>
      <c r="C6448" s="7"/>
      <c r="D6448" s="8" t="s">
        <v>12203</v>
      </c>
      <c r="E6448" s="8" t="s">
        <v>12204</v>
      </c>
      <c r="F6448" s="76" t="s">
        <v>1014</v>
      </c>
    </row>
    <row r="6449" spans="1:6" x14ac:dyDescent="0.3">
      <c r="A6449" s="5" t="s">
        <v>12196</v>
      </c>
      <c r="B6449" s="6"/>
      <c r="C6449" s="7"/>
      <c r="D6449" s="8" t="s">
        <v>12205</v>
      </c>
      <c r="E6449" s="8" t="s">
        <v>12206</v>
      </c>
      <c r="F6449" s="76" t="s">
        <v>1014</v>
      </c>
    </row>
    <row r="6450" spans="1:6" x14ac:dyDescent="0.3">
      <c r="A6450" s="5" t="s">
        <v>12196</v>
      </c>
      <c r="B6450" s="6"/>
      <c r="C6450" s="7"/>
      <c r="D6450" s="8" t="s">
        <v>12207</v>
      </c>
      <c r="E6450" s="8" t="s">
        <v>12208</v>
      </c>
      <c r="F6450" s="76" t="s">
        <v>1014</v>
      </c>
    </row>
    <row r="6451" spans="1:6" ht="21.6" x14ac:dyDescent="0.3">
      <c r="A6451" s="5" t="s">
        <v>12196</v>
      </c>
      <c r="B6451" s="6"/>
      <c r="C6451" s="7"/>
      <c r="D6451" s="8" t="s">
        <v>12209</v>
      </c>
      <c r="E6451" s="8" t="s">
        <v>12210</v>
      </c>
      <c r="F6451" s="76" t="s">
        <v>1014</v>
      </c>
    </row>
    <row r="6452" spans="1:6" x14ac:dyDescent="0.3">
      <c r="A6452" s="5" t="s">
        <v>12196</v>
      </c>
      <c r="B6452" s="6"/>
      <c r="C6452" s="7"/>
      <c r="D6452" s="8" t="s">
        <v>12211</v>
      </c>
      <c r="E6452" s="8" t="s">
        <v>12212</v>
      </c>
      <c r="F6452" s="76" t="s">
        <v>1014</v>
      </c>
    </row>
    <row r="6453" spans="1:6" x14ac:dyDescent="0.3">
      <c r="A6453" s="5" t="s">
        <v>12196</v>
      </c>
      <c r="B6453" s="6"/>
      <c r="C6453" s="7"/>
      <c r="D6453" s="8" t="s">
        <v>12213</v>
      </c>
      <c r="E6453" s="8" t="s">
        <v>12214</v>
      </c>
      <c r="F6453" s="76" t="s">
        <v>1014</v>
      </c>
    </row>
    <row r="6454" spans="1:6" x14ac:dyDescent="0.3">
      <c r="A6454" s="5" t="s">
        <v>12196</v>
      </c>
      <c r="B6454" s="6"/>
      <c r="C6454" s="7"/>
      <c r="D6454" s="8" t="s">
        <v>12215</v>
      </c>
      <c r="E6454" s="8" t="s">
        <v>12216</v>
      </c>
      <c r="F6454" s="76" t="s">
        <v>1014</v>
      </c>
    </row>
    <row r="6455" spans="1:6" x14ac:dyDescent="0.3">
      <c r="A6455" s="5" t="s">
        <v>12196</v>
      </c>
      <c r="B6455" s="6"/>
      <c r="C6455" s="7"/>
      <c r="D6455" s="8" t="s">
        <v>12217</v>
      </c>
      <c r="E6455" s="8" t="s">
        <v>12218</v>
      </c>
      <c r="F6455" s="76" t="s">
        <v>1014</v>
      </c>
    </row>
    <row r="6456" spans="1:6" ht="21.6" x14ac:dyDescent="0.3">
      <c r="A6456" s="5" t="s">
        <v>12196</v>
      </c>
      <c r="B6456" s="6"/>
      <c r="C6456" s="7"/>
      <c r="D6456" s="8" t="s">
        <v>12219</v>
      </c>
      <c r="E6456" s="8" t="s">
        <v>12220</v>
      </c>
      <c r="F6456" s="76" t="s">
        <v>1014</v>
      </c>
    </row>
    <row r="6457" spans="1:6" ht="21.6" x14ac:dyDescent="0.3">
      <c r="A6457" s="5" t="s">
        <v>12196</v>
      </c>
      <c r="B6457" s="6"/>
      <c r="C6457" s="7"/>
      <c r="D6457" s="8" t="s">
        <v>12221</v>
      </c>
      <c r="E6457" s="8" t="s">
        <v>12222</v>
      </c>
      <c r="F6457" s="76" t="s">
        <v>1014</v>
      </c>
    </row>
    <row r="6458" spans="1:6" x14ac:dyDescent="0.3">
      <c r="A6458" s="5" t="s">
        <v>12196</v>
      </c>
      <c r="B6458" s="6"/>
      <c r="C6458" s="7"/>
      <c r="D6458" s="8" t="s">
        <v>12223</v>
      </c>
      <c r="E6458" s="8" t="s">
        <v>12224</v>
      </c>
      <c r="F6458" s="76" t="s">
        <v>1014</v>
      </c>
    </row>
    <row r="6459" spans="1:6" x14ac:dyDescent="0.3">
      <c r="A6459" s="5" t="s">
        <v>12196</v>
      </c>
      <c r="B6459" s="6"/>
      <c r="C6459" s="7"/>
      <c r="D6459" s="8" t="s">
        <v>12225</v>
      </c>
      <c r="E6459" s="8" t="s">
        <v>12226</v>
      </c>
      <c r="F6459" s="76" t="s">
        <v>1014</v>
      </c>
    </row>
    <row r="6460" spans="1:6" ht="21.6" x14ac:dyDescent="0.3">
      <c r="A6460" s="5" t="s">
        <v>12196</v>
      </c>
      <c r="B6460" s="6"/>
      <c r="C6460" s="7"/>
      <c r="D6460" s="8" t="s">
        <v>12227</v>
      </c>
      <c r="E6460" s="8" t="s">
        <v>12228</v>
      </c>
      <c r="F6460" s="76" t="s">
        <v>1014</v>
      </c>
    </row>
    <row r="6461" spans="1:6" ht="21.6" x14ac:dyDescent="0.3">
      <c r="A6461" s="5" t="s">
        <v>12196</v>
      </c>
      <c r="B6461" s="6"/>
      <c r="C6461" s="7"/>
      <c r="D6461" s="8" t="s">
        <v>12229</v>
      </c>
      <c r="E6461" s="8" t="s">
        <v>12230</v>
      </c>
      <c r="F6461" s="76" t="s">
        <v>1014</v>
      </c>
    </row>
    <row r="6462" spans="1:6" ht="21.6" x14ac:dyDescent="0.3">
      <c r="A6462" s="5" t="s">
        <v>12196</v>
      </c>
      <c r="B6462" s="6"/>
      <c r="C6462" s="7"/>
      <c r="D6462" s="8" t="s">
        <v>12231</v>
      </c>
      <c r="E6462" s="8" t="s">
        <v>12232</v>
      </c>
      <c r="F6462" s="76" t="s">
        <v>1014</v>
      </c>
    </row>
    <row r="6463" spans="1:6" ht="21.6" x14ac:dyDescent="0.3">
      <c r="A6463" s="5" t="s">
        <v>12196</v>
      </c>
      <c r="B6463" s="6"/>
      <c r="C6463" s="7"/>
      <c r="D6463" s="8" t="s">
        <v>12233</v>
      </c>
      <c r="E6463" s="8" t="s">
        <v>12234</v>
      </c>
      <c r="F6463" s="76" t="s">
        <v>1014</v>
      </c>
    </row>
    <row r="6464" spans="1:6" x14ac:dyDescent="0.3">
      <c r="A6464" s="5" t="s">
        <v>12196</v>
      </c>
      <c r="B6464" s="6"/>
      <c r="C6464" s="7"/>
      <c r="D6464" s="8" t="s">
        <v>12235</v>
      </c>
      <c r="E6464" s="8" t="s">
        <v>12236</v>
      </c>
      <c r="F6464" s="76" t="s">
        <v>1014</v>
      </c>
    </row>
    <row r="6465" spans="1:6" ht="21.6" x14ac:dyDescent="0.3">
      <c r="A6465" s="5" t="s">
        <v>12196</v>
      </c>
      <c r="B6465" s="6"/>
      <c r="C6465" s="7"/>
      <c r="D6465" s="8" t="s">
        <v>12237</v>
      </c>
      <c r="E6465" s="8" t="s">
        <v>12238</v>
      </c>
      <c r="F6465" s="76" t="s">
        <v>1014</v>
      </c>
    </row>
    <row r="6466" spans="1:6" x14ac:dyDescent="0.3">
      <c r="A6466" s="5" t="s">
        <v>12196</v>
      </c>
      <c r="B6466" s="6"/>
      <c r="C6466" s="7"/>
      <c r="D6466" s="8" t="s">
        <v>12239</v>
      </c>
      <c r="E6466" s="8" t="s">
        <v>12240</v>
      </c>
      <c r="F6466" s="76" t="s">
        <v>1014</v>
      </c>
    </row>
    <row r="6467" spans="1:6" x14ac:dyDescent="0.3">
      <c r="A6467" s="5" t="s">
        <v>12196</v>
      </c>
      <c r="B6467" s="6"/>
      <c r="C6467" s="7"/>
      <c r="D6467" s="8" t="s">
        <v>12241</v>
      </c>
      <c r="E6467" s="8" t="s">
        <v>12242</v>
      </c>
      <c r="F6467" s="76" t="s">
        <v>1014</v>
      </c>
    </row>
    <row r="6468" spans="1:6" x14ac:dyDescent="0.3">
      <c r="A6468" s="5" t="s">
        <v>12196</v>
      </c>
      <c r="B6468" s="6"/>
      <c r="C6468" s="7"/>
      <c r="D6468" s="8" t="s">
        <v>12243</v>
      </c>
      <c r="E6468" s="8" t="s">
        <v>12244</v>
      </c>
      <c r="F6468" s="76" t="s">
        <v>1014</v>
      </c>
    </row>
    <row r="6469" spans="1:6" ht="21.6" x14ac:dyDescent="0.3">
      <c r="A6469" s="5" t="s">
        <v>12196</v>
      </c>
      <c r="B6469" s="6"/>
      <c r="C6469" s="7"/>
      <c r="D6469" s="8" t="s">
        <v>12245</v>
      </c>
      <c r="E6469" s="8" t="s">
        <v>12246</v>
      </c>
      <c r="F6469" s="76" t="s">
        <v>1014</v>
      </c>
    </row>
    <row r="6470" spans="1:6" ht="21.6" x14ac:dyDescent="0.3">
      <c r="A6470" s="5" t="s">
        <v>12196</v>
      </c>
      <c r="B6470" s="6"/>
      <c r="C6470" s="7"/>
      <c r="D6470" s="8" t="s">
        <v>12247</v>
      </c>
      <c r="E6470" s="8" t="s">
        <v>12248</v>
      </c>
      <c r="F6470" s="76" t="s">
        <v>1014</v>
      </c>
    </row>
    <row r="6471" spans="1:6" x14ac:dyDescent="0.3">
      <c r="A6471" s="5" t="s">
        <v>12196</v>
      </c>
      <c r="B6471" s="6"/>
      <c r="C6471" s="7"/>
      <c r="D6471" s="8" t="s">
        <v>12249</v>
      </c>
      <c r="E6471" s="8" t="s">
        <v>12250</v>
      </c>
      <c r="F6471" s="76" t="s">
        <v>1014</v>
      </c>
    </row>
    <row r="6472" spans="1:6" x14ac:dyDescent="0.3">
      <c r="A6472" s="5" t="s">
        <v>12196</v>
      </c>
      <c r="B6472" s="6"/>
      <c r="C6472" s="7" t="s">
        <v>12251</v>
      </c>
      <c r="D6472" s="8"/>
      <c r="E6472" s="7" t="s">
        <v>12252</v>
      </c>
      <c r="F6472" s="76" t="s">
        <v>1014</v>
      </c>
    </row>
    <row r="6473" spans="1:6" x14ac:dyDescent="0.3">
      <c r="A6473" s="5" t="s">
        <v>12196</v>
      </c>
      <c r="B6473" s="6"/>
      <c r="C6473" s="7"/>
      <c r="D6473" s="8" t="s">
        <v>12253</v>
      </c>
      <c r="E6473" s="8" t="s">
        <v>12254</v>
      </c>
      <c r="F6473" s="76" t="s">
        <v>1014</v>
      </c>
    </row>
    <row r="6474" spans="1:6" ht="21.6" x14ac:dyDescent="0.3">
      <c r="A6474" s="5" t="s">
        <v>12196</v>
      </c>
      <c r="B6474" s="6"/>
      <c r="C6474" s="7"/>
      <c r="D6474" s="8" t="s">
        <v>12255</v>
      </c>
      <c r="E6474" s="8" t="s">
        <v>12256</v>
      </c>
      <c r="F6474" s="76" t="s">
        <v>1014</v>
      </c>
    </row>
    <row r="6475" spans="1:6" ht="21.6" x14ac:dyDescent="0.3">
      <c r="A6475" s="5" t="s">
        <v>12196</v>
      </c>
      <c r="B6475" s="6"/>
      <c r="C6475" s="7"/>
      <c r="D6475" s="8" t="s">
        <v>12257</v>
      </c>
      <c r="E6475" s="8" t="s">
        <v>12258</v>
      </c>
      <c r="F6475" s="76" t="s">
        <v>1014</v>
      </c>
    </row>
    <row r="6476" spans="1:6" x14ac:dyDescent="0.3">
      <c r="A6476" s="5" t="s">
        <v>12196</v>
      </c>
      <c r="B6476" s="6"/>
      <c r="C6476" s="7"/>
      <c r="D6476" s="8" t="s">
        <v>12259</v>
      </c>
      <c r="E6476" s="8" t="s">
        <v>12260</v>
      </c>
      <c r="F6476" s="76" t="s">
        <v>1014</v>
      </c>
    </row>
    <row r="6477" spans="1:6" ht="21.6" x14ac:dyDescent="0.3">
      <c r="A6477" s="5" t="s">
        <v>12196</v>
      </c>
      <c r="B6477" s="6"/>
      <c r="C6477" s="7"/>
      <c r="D6477" s="8" t="s">
        <v>12261</v>
      </c>
      <c r="E6477" s="8" t="s">
        <v>12262</v>
      </c>
      <c r="F6477" s="76" t="s">
        <v>1014</v>
      </c>
    </row>
    <row r="6478" spans="1:6" x14ac:dyDescent="0.3">
      <c r="A6478" s="5" t="s">
        <v>12196</v>
      </c>
      <c r="B6478" s="6"/>
      <c r="C6478" s="7"/>
      <c r="D6478" s="8" t="s">
        <v>12263</v>
      </c>
      <c r="E6478" s="8" t="s">
        <v>12264</v>
      </c>
      <c r="F6478" s="76" t="s">
        <v>1014</v>
      </c>
    </row>
    <row r="6479" spans="1:6" x14ac:dyDescent="0.3">
      <c r="A6479" s="5" t="s">
        <v>12196</v>
      </c>
      <c r="B6479" s="6"/>
      <c r="C6479" s="7"/>
      <c r="D6479" s="8" t="s">
        <v>12265</v>
      </c>
      <c r="E6479" s="8" t="s">
        <v>12266</v>
      </c>
      <c r="F6479" s="76" t="s">
        <v>1014</v>
      </c>
    </row>
    <row r="6480" spans="1:6" x14ac:dyDescent="0.3">
      <c r="A6480" s="5" t="s">
        <v>12196</v>
      </c>
      <c r="B6480" s="6"/>
      <c r="C6480" s="7"/>
      <c r="D6480" s="8" t="s">
        <v>12267</v>
      </c>
      <c r="E6480" s="8" t="s">
        <v>12268</v>
      </c>
      <c r="F6480" s="76" t="s">
        <v>1014</v>
      </c>
    </row>
    <row r="6481" spans="1:6" x14ac:dyDescent="0.3">
      <c r="A6481" s="5" t="s">
        <v>12196</v>
      </c>
      <c r="B6481" s="6"/>
      <c r="C6481" s="7"/>
      <c r="D6481" s="8" t="s">
        <v>12269</v>
      </c>
      <c r="E6481" s="8" t="s">
        <v>12270</v>
      </c>
      <c r="F6481" s="76" t="s">
        <v>1014</v>
      </c>
    </row>
    <row r="6482" spans="1:6" x14ac:dyDescent="0.3">
      <c r="A6482" s="5" t="s">
        <v>12196</v>
      </c>
      <c r="B6482" s="6"/>
      <c r="C6482" s="7"/>
      <c r="D6482" s="8" t="s">
        <v>12271</v>
      </c>
      <c r="E6482" s="8" t="s">
        <v>12272</v>
      </c>
      <c r="F6482" s="76" t="s">
        <v>1014</v>
      </c>
    </row>
    <row r="6483" spans="1:6" x14ac:dyDescent="0.3">
      <c r="A6483" s="5" t="s">
        <v>12196</v>
      </c>
      <c r="B6483" s="6"/>
      <c r="C6483" s="7"/>
      <c r="D6483" s="8" t="s">
        <v>12273</v>
      </c>
      <c r="E6483" s="8" t="s">
        <v>12274</v>
      </c>
      <c r="F6483" s="76" t="s">
        <v>1014</v>
      </c>
    </row>
    <row r="6484" spans="1:6" x14ac:dyDescent="0.3">
      <c r="A6484" s="5" t="s">
        <v>12196</v>
      </c>
      <c r="B6484" s="6"/>
      <c r="C6484" s="7"/>
      <c r="D6484" s="8" t="s">
        <v>12275</v>
      </c>
      <c r="E6484" s="8" t="s">
        <v>12276</v>
      </c>
      <c r="F6484" s="76" t="s">
        <v>1014</v>
      </c>
    </row>
    <row r="6485" spans="1:6" x14ac:dyDescent="0.3">
      <c r="A6485" s="5" t="s">
        <v>12196</v>
      </c>
      <c r="B6485" s="6"/>
      <c r="C6485" s="7" t="s">
        <v>12277</v>
      </c>
      <c r="D6485" s="8"/>
      <c r="E6485" s="7" t="s">
        <v>12278</v>
      </c>
      <c r="F6485" s="76" t="s">
        <v>1014</v>
      </c>
    </row>
    <row r="6486" spans="1:6" x14ac:dyDescent="0.3">
      <c r="A6486" s="5" t="s">
        <v>12196</v>
      </c>
      <c r="B6486" s="6"/>
      <c r="C6486" s="7"/>
      <c r="D6486" s="8" t="s">
        <v>12279</v>
      </c>
      <c r="E6486" s="8" t="s">
        <v>12280</v>
      </c>
      <c r="F6486" s="76" t="s">
        <v>1014</v>
      </c>
    </row>
    <row r="6487" spans="1:6" x14ac:dyDescent="0.3">
      <c r="A6487" s="5" t="s">
        <v>12196</v>
      </c>
      <c r="B6487" s="6"/>
      <c r="C6487" s="7"/>
      <c r="D6487" s="8" t="s">
        <v>12281</v>
      </c>
      <c r="E6487" s="8" t="s">
        <v>12282</v>
      </c>
      <c r="F6487" s="76" t="s">
        <v>1014</v>
      </c>
    </row>
    <row r="6488" spans="1:6" x14ac:dyDescent="0.3">
      <c r="A6488" s="5" t="s">
        <v>12196</v>
      </c>
      <c r="B6488" s="6"/>
      <c r="C6488" s="7"/>
      <c r="D6488" s="8" t="s">
        <v>12283</v>
      </c>
      <c r="E6488" s="8" t="s">
        <v>12284</v>
      </c>
      <c r="F6488" s="76" t="s">
        <v>1014</v>
      </c>
    </row>
    <row r="6489" spans="1:6" ht="21.6" x14ac:dyDescent="0.3">
      <c r="A6489" s="5" t="s">
        <v>12196</v>
      </c>
      <c r="B6489" s="6"/>
      <c r="C6489" s="7"/>
      <c r="D6489" s="8" t="s">
        <v>12285</v>
      </c>
      <c r="E6489" s="8" t="s">
        <v>12286</v>
      </c>
      <c r="F6489" s="76" t="s">
        <v>1014</v>
      </c>
    </row>
    <row r="6490" spans="1:6" x14ac:dyDescent="0.3">
      <c r="A6490" s="5" t="s">
        <v>12196</v>
      </c>
      <c r="B6490" s="6"/>
      <c r="C6490" s="7"/>
      <c r="D6490" s="8" t="s">
        <v>12287</v>
      </c>
      <c r="E6490" s="8" t="s">
        <v>12288</v>
      </c>
      <c r="F6490" s="76" t="s">
        <v>1014</v>
      </c>
    </row>
    <row r="6491" spans="1:6" ht="21.6" x14ac:dyDescent="0.3">
      <c r="A6491" s="5" t="s">
        <v>12196</v>
      </c>
      <c r="B6491" s="6"/>
      <c r="C6491" s="7"/>
      <c r="D6491" s="8" t="s">
        <v>12289</v>
      </c>
      <c r="E6491" s="8" t="s">
        <v>12290</v>
      </c>
      <c r="F6491" s="76" t="s">
        <v>1014</v>
      </c>
    </row>
    <row r="6492" spans="1:6" x14ac:dyDescent="0.3">
      <c r="A6492" s="5" t="s">
        <v>12196</v>
      </c>
      <c r="B6492" s="6"/>
      <c r="C6492" s="7"/>
      <c r="D6492" s="8" t="s">
        <v>12291</v>
      </c>
      <c r="E6492" s="8" t="s">
        <v>12292</v>
      </c>
      <c r="F6492" s="76" t="s">
        <v>1014</v>
      </c>
    </row>
    <row r="6493" spans="1:6" x14ac:dyDescent="0.3">
      <c r="A6493" s="5" t="s">
        <v>12196</v>
      </c>
      <c r="B6493" s="6"/>
      <c r="C6493" s="7"/>
      <c r="D6493" s="8" t="s">
        <v>12293</v>
      </c>
      <c r="E6493" s="8" t="s">
        <v>12294</v>
      </c>
      <c r="F6493" s="76" t="s">
        <v>1014</v>
      </c>
    </row>
    <row r="6494" spans="1:6" ht="21.6" x14ac:dyDescent="0.3">
      <c r="A6494" s="5" t="s">
        <v>12196</v>
      </c>
      <c r="B6494" s="6"/>
      <c r="C6494" s="7"/>
      <c r="D6494" s="8" t="s">
        <v>12295</v>
      </c>
      <c r="E6494" s="8" t="s">
        <v>12296</v>
      </c>
      <c r="F6494" s="76" t="s">
        <v>1014</v>
      </c>
    </row>
    <row r="6495" spans="1:6" x14ac:dyDescent="0.3">
      <c r="A6495" s="5" t="s">
        <v>12196</v>
      </c>
      <c r="B6495" s="6"/>
      <c r="C6495" s="7"/>
      <c r="D6495" s="8" t="s">
        <v>12297</v>
      </c>
      <c r="E6495" s="8" t="s">
        <v>12298</v>
      </c>
      <c r="F6495" s="76" t="s">
        <v>1014</v>
      </c>
    </row>
    <row r="6496" spans="1:6" x14ac:dyDescent="0.3">
      <c r="A6496" s="5" t="s">
        <v>12196</v>
      </c>
      <c r="B6496" s="6"/>
      <c r="C6496" s="7"/>
      <c r="D6496" s="8" t="s">
        <v>12299</v>
      </c>
      <c r="E6496" s="8" t="s">
        <v>12300</v>
      </c>
      <c r="F6496" s="76" t="s">
        <v>1014</v>
      </c>
    </row>
    <row r="6497" spans="1:6" ht="21.6" x14ac:dyDescent="0.3">
      <c r="A6497" s="5" t="s">
        <v>12196</v>
      </c>
      <c r="B6497" s="6"/>
      <c r="C6497" s="7"/>
      <c r="D6497" s="8" t="s">
        <v>12301</v>
      </c>
      <c r="E6497" s="8" t="s">
        <v>12302</v>
      </c>
      <c r="F6497" s="76" t="s">
        <v>1014</v>
      </c>
    </row>
    <row r="6498" spans="1:6" x14ac:dyDescent="0.3">
      <c r="A6498" s="5" t="s">
        <v>12196</v>
      </c>
      <c r="B6498" s="6"/>
      <c r="C6498" s="7"/>
      <c r="D6498" s="8" t="s">
        <v>12303</v>
      </c>
      <c r="E6498" s="8" t="s">
        <v>12304</v>
      </c>
      <c r="F6498" s="76" t="s">
        <v>1014</v>
      </c>
    </row>
    <row r="6499" spans="1:6" x14ac:dyDescent="0.3">
      <c r="A6499" s="5" t="s">
        <v>12196</v>
      </c>
      <c r="B6499" s="6"/>
      <c r="C6499" s="7"/>
      <c r="D6499" s="8" t="s">
        <v>12305</v>
      </c>
      <c r="E6499" s="8" t="s">
        <v>12306</v>
      </c>
      <c r="F6499" s="76" t="s">
        <v>1014</v>
      </c>
    </row>
    <row r="6500" spans="1:6" x14ac:dyDescent="0.3">
      <c r="A6500" s="5" t="s">
        <v>12196</v>
      </c>
      <c r="B6500" s="6"/>
      <c r="C6500" s="7"/>
      <c r="D6500" s="8" t="s">
        <v>12307</v>
      </c>
      <c r="E6500" s="8" t="s">
        <v>12308</v>
      </c>
      <c r="F6500" s="76" t="s">
        <v>1014</v>
      </c>
    </row>
    <row r="6501" spans="1:6" hidden="1" x14ac:dyDescent="0.3">
      <c r="A6501" s="5" t="s">
        <v>12196</v>
      </c>
      <c r="B6501" s="6"/>
      <c r="C6501" s="7" t="s">
        <v>12309</v>
      </c>
      <c r="D6501" s="8"/>
      <c r="E6501" s="7" t="s">
        <v>12310</v>
      </c>
      <c r="F6501" s="76" t="s">
        <v>20557</v>
      </c>
    </row>
    <row r="6502" spans="1:6" ht="21.6" x14ac:dyDescent="0.3">
      <c r="A6502" s="5" t="s">
        <v>12196</v>
      </c>
      <c r="B6502" s="6"/>
      <c r="C6502" s="7"/>
      <c r="D6502" s="8" t="s">
        <v>12311</v>
      </c>
      <c r="E6502" s="8" t="s">
        <v>12312</v>
      </c>
      <c r="F6502" s="76" t="s">
        <v>1014</v>
      </c>
    </row>
    <row r="6503" spans="1:6" x14ac:dyDescent="0.3">
      <c r="A6503" s="5" t="s">
        <v>12196</v>
      </c>
      <c r="B6503" s="6"/>
      <c r="C6503" s="7"/>
      <c r="D6503" s="8" t="s">
        <v>12313</v>
      </c>
      <c r="E6503" s="8" t="s">
        <v>12314</v>
      </c>
      <c r="F6503" s="76" t="s">
        <v>1014</v>
      </c>
    </row>
    <row r="6504" spans="1:6" ht="21.6" x14ac:dyDescent="0.3">
      <c r="A6504" s="5" t="s">
        <v>12196</v>
      </c>
      <c r="B6504" s="6"/>
      <c r="C6504" s="7"/>
      <c r="D6504" s="8" t="s">
        <v>12315</v>
      </c>
      <c r="E6504" s="8" t="s">
        <v>12316</v>
      </c>
      <c r="F6504" s="76" t="s">
        <v>1014</v>
      </c>
    </row>
    <row r="6505" spans="1:6" x14ac:dyDescent="0.3">
      <c r="A6505" s="5" t="s">
        <v>12196</v>
      </c>
      <c r="B6505" s="6"/>
      <c r="C6505" s="7"/>
      <c r="D6505" s="8" t="s">
        <v>12317</v>
      </c>
      <c r="E6505" s="8" t="s">
        <v>12318</v>
      </c>
      <c r="F6505" s="76" t="s">
        <v>1014</v>
      </c>
    </row>
    <row r="6506" spans="1:6" x14ac:dyDescent="0.3">
      <c r="A6506" s="5" t="s">
        <v>12196</v>
      </c>
      <c r="B6506" s="6"/>
      <c r="C6506" s="7"/>
      <c r="D6506" s="8" t="s">
        <v>12319</v>
      </c>
      <c r="E6506" s="8" t="s">
        <v>12320</v>
      </c>
      <c r="F6506" s="76" t="s">
        <v>1014</v>
      </c>
    </row>
    <row r="6507" spans="1:6" ht="21.6" x14ac:dyDescent="0.3">
      <c r="A6507" s="5" t="s">
        <v>12196</v>
      </c>
      <c r="B6507" s="6"/>
      <c r="C6507" s="7"/>
      <c r="D6507" s="8" t="s">
        <v>12321</v>
      </c>
      <c r="E6507" s="8" t="s">
        <v>12322</v>
      </c>
      <c r="F6507" s="76" t="s">
        <v>1014</v>
      </c>
    </row>
    <row r="6508" spans="1:6" ht="21.6" x14ac:dyDescent="0.3">
      <c r="A6508" s="5" t="s">
        <v>12196</v>
      </c>
      <c r="B6508" s="6"/>
      <c r="C6508" s="7"/>
      <c r="D6508" s="8" t="s">
        <v>12323</v>
      </c>
      <c r="E6508" s="8" t="s">
        <v>12324</v>
      </c>
      <c r="F6508" s="76" t="s">
        <v>1014</v>
      </c>
    </row>
    <row r="6509" spans="1:6" x14ac:dyDescent="0.3">
      <c r="A6509" s="5" t="s">
        <v>12196</v>
      </c>
      <c r="B6509" s="6"/>
      <c r="C6509" s="7"/>
      <c r="D6509" s="8" t="s">
        <v>12325</v>
      </c>
      <c r="E6509" s="8" t="s">
        <v>12326</v>
      </c>
      <c r="F6509" s="76" t="s">
        <v>1014</v>
      </c>
    </row>
    <row r="6510" spans="1:6" ht="21.6" x14ac:dyDescent="0.3">
      <c r="A6510" s="5" t="s">
        <v>12196</v>
      </c>
      <c r="B6510" s="6"/>
      <c r="C6510" s="7"/>
      <c r="D6510" s="8" t="s">
        <v>12327</v>
      </c>
      <c r="E6510" s="8" t="s">
        <v>12328</v>
      </c>
      <c r="F6510" s="76" t="s">
        <v>1014</v>
      </c>
    </row>
    <row r="6511" spans="1:6" ht="21.6" x14ac:dyDescent="0.3">
      <c r="A6511" s="5" t="s">
        <v>12196</v>
      </c>
      <c r="B6511" s="6"/>
      <c r="C6511" s="7"/>
      <c r="D6511" s="8" t="s">
        <v>12329</v>
      </c>
      <c r="E6511" s="8" t="s">
        <v>12330</v>
      </c>
      <c r="F6511" s="76" t="s">
        <v>1014</v>
      </c>
    </row>
    <row r="6512" spans="1:6" x14ac:dyDescent="0.3">
      <c r="A6512" s="5" t="s">
        <v>12196</v>
      </c>
      <c r="B6512" s="6"/>
      <c r="C6512" s="7"/>
      <c r="D6512" s="8" t="s">
        <v>12331</v>
      </c>
      <c r="E6512" s="8" t="s">
        <v>12332</v>
      </c>
      <c r="F6512" s="76" t="s">
        <v>1014</v>
      </c>
    </row>
    <row r="6513" spans="1:6" ht="21.6" x14ac:dyDescent="0.3">
      <c r="A6513" s="5" t="s">
        <v>12196</v>
      </c>
      <c r="B6513" s="6"/>
      <c r="C6513" s="7"/>
      <c r="D6513" s="8" t="s">
        <v>12333</v>
      </c>
      <c r="E6513" s="8" t="s">
        <v>12334</v>
      </c>
      <c r="F6513" s="76" t="s">
        <v>1014</v>
      </c>
    </row>
    <row r="6514" spans="1:6" ht="21.6" x14ac:dyDescent="0.3">
      <c r="A6514" s="5" t="s">
        <v>12196</v>
      </c>
      <c r="B6514" s="6"/>
      <c r="C6514" s="7"/>
      <c r="D6514" s="8" t="s">
        <v>12335</v>
      </c>
      <c r="E6514" s="8" t="s">
        <v>12336</v>
      </c>
      <c r="F6514" s="76" t="s">
        <v>1014</v>
      </c>
    </row>
    <row r="6515" spans="1:6" ht="21.6" hidden="1" x14ac:dyDescent="0.3">
      <c r="A6515" s="5" t="s">
        <v>12196</v>
      </c>
      <c r="B6515" s="6"/>
      <c r="C6515" s="7"/>
      <c r="D6515" s="8" t="s">
        <v>12337</v>
      </c>
      <c r="E6515" s="8" t="s">
        <v>12338</v>
      </c>
      <c r="F6515" s="76" t="s">
        <v>20557</v>
      </c>
    </row>
    <row r="6516" spans="1:6" x14ac:dyDescent="0.3">
      <c r="A6516" s="5" t="s">
        <v>12196</v>
      </c>
      <c r="B6516" s="6"/>
      <c r="C6516" s="7"/>
      <c r="D6516" s="8" t="s">
        <v>12339</v>
      </c>
      <c r="E6516" s="8" t="s">
        <v>12340</v>
      </c>
      <c r="F6516" s="76" t="s">
        <v>1014</v>
      </c>
    </row>
    <row r="6517" spans="1:6" ht="21.6" x14ac:dyDescent="0.3">
      <c r="A6517" s="5" t="s">
        <v>12196</v>
      </c>
      <c r="B6517" s="6"/>
      <c r="C6517" s="7"/>
      <c r="D6517" s="8" t="s">
        <v>12341</v>
      </c>
      <c r="E6517" s="8" t="s">
        <v>12342</v>
      </c>
      <c r="F6517" s="76" t="s">
        <v>1014</v>
      </c>
    </row>
    <row r="6518" spans="1:6" ht="21.6" x14ac:dyDescent="0.3">
      <c r="A6518" s="5" t="s">
        <v>12196</v>
      </c>
      <c r="B6518" s="6"/>
      <c r="C6518" s="7"/>
      <c r="D6518" s="8" t="s">
        <v>12343</v>
      </c>
      <c r="E6518" s="8" t="s">
        <v>12344</v>
      </c>
      <c r="F6518" s="76" t="s">
        <v>1014</v>
      </c>
    </row>
    <row r="6519" spans="1:6" x14ac:dyDescent="0.3">
      <c r="A6519" s="5" t="s">
        <v>12196</v>
      </c>
      <c r="B6519" s="6"/>
      <c r="C6519" s="7"/>
      <c r="D6519" s="8" t="s">
        <v>12345</v>
      </c>
      <c r="E6519" s="8" t="s">
        <v>12346</v>
      </c>
      <c r="F6519" s="76" t="s">
        <v>1014</v>
      </c>
    </row>
    <row r="6520" spans="1:6" x14ac:dyDescent="0.3">
      <c r="A6520" s="5" t="s">
        <v>12196</v>
      </c>
      <c r="B6520" s="6"/>
      <c r="C6520" s="7"/>
      <c r="D6520" s="8" t="s">
        <v>12347</v>
      </c>
      <c r="E6520" s="8" t="s">
        <v>12348</v>
      </c>
      <c r="F6520" s="76" t="s">
        <v>1014</v>
      </c>
    </row>
    <row r="6521" spans="1:6" ht="21.6" x14ac:dyDescent="0.3">
      <c r="A6521" s="5" t="s">
        <v>12196</v>
      </c>
      <c r="B6521" s="6"/>
      <c r="C6521" s="7"/>
      <c r="D6521" s="8" t="s">
        <v>12349</v>
      </c>
      <c r="E6521" s="8" t="s">
        <v>12350</v>
      </c>
      <c r="F6521" s="76" t="s">
        <v>1014</v>
      </c>
    </row>
    <row r="6522" spans="1:6" ht="21.6" x14ac:dyDescent="0.3">
      <c r="A6522" s="5" t="s">
        <v>12196</v>
      </c>
      <c r="B6522" s="6"/>
      <c r="C6522" s="7"/>
      <c r="D6522" s="8" t="s">
        <v>12351</v>
      </c>
      <c r="E6522" s="8" t="s">
        <v>12352</v>
      </c>
      <c r="F6522" s="76" t="s">
        <v>1014</v>
      </c>
    </row>
    <row r="6523" spans="1:6" ht="21.6" x14ac:dyDescent="0.3">
      <c r="A6523" s="5" t="s">
        <v>12196</v>
      </c>
      <c r="B6523" s="6"/>
      <c r="C6523" s="7"/>
      <c r="D6523" s="8" t="s">
        <v>12353</v>
      </c>
      <c r="E6523" s="8" t="s">
        <v>12354</v>
      </c>
      <c r="F6523" s="76" t="s">
        <v>1014</v>
      </c>
    </row>
    <row r="6524" spans="1:6" ht="21.6" x14ac:dyDescent="0.3">
      <c r="A6524" s="5" t="s">
        <v>12196</v>
      </c>
      <c r="B6524" s="10"/>
      <c r="C6524" s="11"/>
      <c r="D6524" s="12" t="s">
        <v>12355</v>
      </c>
      <c r="E6524" s="8" t="s">
        <v>12356</v>
      </c>
      <c r="F6524" s="76" t="s">
        <v>1014</v>
      </c>
    </row>
    <row r="6525" spans="1:6" x14ac:dyDescent="0.3">
      <c r="A6525" s="5" t="s">
        <v>12196</v>
      </c>
      <c r="B6525" s="6"/>
      <c r="C6525" s="7"/>
      <c r="D6525" s="8" t="s">
        <v>12357</v>
      </c>
      <c r="E6525" s="8" t="s">
        <v>12358</v>
      </c>
      <c r="F6525" s="76" t="s">
        <v>1014</v>
      </c>
    </row>
    <row r="6526" spans="1:6" ht="21.6" x14ac:dyDescent="0.3">
      <c r="A6526" s="5" t="s">
        <v>12196</v>
      </c>
      <c r="B6526" s="6"/>
      <c r="C6526" s="7"/>
      <c r="D6526" s="8" t="s">
        <v>12359</v>
      </c>
      <c r="E6526" s="8" t="s">
        <v>12360</v>
      </c>
      <c r="F6526" s="76" t="s">
        <v>1014</v>
      </c>
    </row>
    <row r="6527" spans="1:6" x14ac:dyDescent="0.3">
      <c r="A6527" s="5" t="s">
        <v>12196</v>
      </c>
      <c r="B6527" s="6"/>
      <c r="C6527" s="7"/>
      <c r="D6527" s="8" t="s">
        <v>12361</v>
      </c>
      <c r="E6527" s="8" t="s">
        <v>12362</v>
      </c>
      <c r="F6527" s="76" t="s">
        <v>1014</v>
      </c>
    </row>
    <row r="6528" spans="1:6" x14ac:dyDescent="0.3">
      <c r="A6528" s="5" t="s">
        <v>12196</v>
      </c>
      <c r="B6528" s="6"/>
      <c r="C6528" s="7"/>
      <c r="D6528" s="8" t="s">
        <v>12363</v>
      </c>
      <c r="E6528" s="8" t="s">
        <v>12364</v>
      </c>
      <c r="F6528" s="76" t="s">
        <v>1014</v>
      </c>
    </row>
    <row r="6529" spans="1:6" ht="21.6" x14ac:dyDescent="0.3">
      <c r="A6529" s="5" t="s">
        <v>12196</v>
      </c>
      <c r="B6529" s="6"/>
      <c r="C6529" s="7"/>
      <c r="D6529" s="8" t="s">
        <v>12365</v>
      </c>
      <c r="E6529" s="8" t="s">
        <v>12366</v>
      </c>
      <c r="F6529" s="76" t="s">
        <v>1014</v>
      </c>
    </row>
    <row r="6530" spans="1:6" x14ac:dyDescent="0.3">
      <c r="A6530" s="5" t="s">
        <v>12196</v>
      </c>
      <c r="B6530" s="6"/>
      <c r="C6530" s="7"/>
      <c r="D6530" s="8" t="s">
        <v>12367</v>
      </c>
      <c r="E6530" s="8" t="s">
        <v>12368</v>
      </c>
      <c r="F6530" s="76" t="s">
        <v>1014</v>
      </c>
    </row>
    <row r="6531" spans="1:6" x14ac:dyDescent="0.3">
      <c r="A6531" s="5" t="s">
        <v>12196</v>
      </c>
      <c r="B6531" s="6"/>
      <c r="C6531" s="7"/>
      <c r="D6531" s="8" t="s">
        <v>12369</v>
      </c>
      <c r="E6531" s="8" t="s">
        <v>12370</v>
      </c>
      <c r="F6531" s="76" t="s">
        <v>1014</v>
      </c>
    </row>
    <row r="6532" spans="1:6" ht="21.6" x14ac:dyDescent="0.3">
      <c r="A6532" s="5" t="s">
        <v>12196</v>
      </c>
      <c r="B6532" s="6"/>
      <c r="C6532" s="7"/>
      <c r="D6532" s="8" t="s">
        <v>12371</v>
      </c>
      <c r="E6532" s="8" t="s">
        <v>12372</v>
      </c>
      <c r="F6532" s="76" t="s">
        <v>1014</v>
      </c>
    </row>
    <row r="6533" spans="1:6" hidden="1" x14ac:dyDescent="0.3">
      <c r="A6533" s="5" t="s">
        <v>12373</v>
      </c>
      <c r="B6533" s="6"/>
      <c r="C6533" s="7"/>
      <c r="D6533" s="8"/>
      <c r="E6533" s="13" t="s">
        <v>12374</v>
      </c>
      <c r="F6533" s="76" t="s">
        <v>20557</v>
      </c>
    </row>
    <row r="6534" spans="1:6" hidden="1" x14ac:dyDescent="0.3">
      <c r="A6534" s="5" t="s">
        <v>12373</v>
      </c>
      <c r="B6534" s="6" t="s">
        <v>12375</v>
      </c>
      <c r="C6534" s="7"/>
      <c r="D6534" s="8"/>
      <c r="E6534" s="6" t="s">
        <v>12374</v>
      </c>
      <c r="F6534" s="76" t="s">
        <v>20557</v>
      </c>
    </row>
    <row r="6535" spans="1:6" hidden="1" x14ac:dyDescent="0.3">
      <c r="A6535" s="5" t="s">
        <v>12373</v>
      </c>
      <c r="B6535" s="6"/>
      <c r="C6535" s="7" t="s">
        <v>12376</v>
      </c>
      <c r="D6535" s="8"/>
      <c r="E6535" s="7" t="s">
        <v>12374</v>
      </c>
      <c r="F6535" s="76" t="s">
        <v>20557</v>
      </c>
    </row>
    <row r="6536" spans="1:6" x14ac:dyDescent="0.3">
      <c r="A6536" s="5" t="s">
        <v>12373</v>
      </c>
      <c r="B6536" s="6"/>
      <c r="C6536" s="7"/>
      <c r="D6536" s="8" t="s">
        <v>12377</v>
      </c>
      <c r="E6536" s="8" t="s">
        <v>12378</v>
      </c>
      <c r="F6536" s="76" t="s">
        <v>1014</v>
      </c>
    </row>
    <row r="6537" spans="1:6" x14ac:dyDescent="0.3">
      <c r="A6537" s="5" t="s">
        <v>12373</v>
      </c>
      <c r="B6537" s="6"/>
      <c r="C6537" s="7"/>
      <c r="D6537" s="8" t="s">
        <v>12379</v>
      </c>
      <c r="E6537" s="8" t="s">
        <v>12380</v>
      </c>
      <c r="F6537" s="76" t="s">
        <v>1014</v>
      </c>
    </row>
    <row r="6538" spans="1:6" x14ac:dyDescent="0.3">
      <c r="A6538" s="5" t="s">
        <v>12373</v>
      </c>
      <c r="B6538" s="6"/>
      <c r="C6538" s="7"/>
      <c r="D6538" s="8" t="s">
        <v>12381</v>
      </c>
      <c r="E6538" s="8" t="s">
        <v>12382</v>
      </c>
      <c r="F6538" s="76" t="s">
        <v>1014</v>
      </c>
    </row>
    <row r="6539" spans="1:6" x14ac:dyDescent="0.3">
      <c r="A6539" s="5" t="s">
        <v>12373</v>
      </c>
      <c r="B6539" s="6"/>
      <c r="C6539" s="7"/>
      <c r="D6539" s="8" t="s">
        <v>12383</v>
      </c>
      <c r="E6539" s="8" t="s">
        <v>12384</v>
      </c>
      <c r="F6539" s="76" t="s">
        <v>1014</v>
      </c>
    </row>
    <row r="6540" spans="1:6" x14ac:dyDescent="0.3">
      <c r="A6540" s="5" t="s">
        <v>12373</v>
      </c>
      <c r="B6540" s="6"/>
      <c r="C6540" s="7"/>
      <c r="D6540" s="8" t="s">
        <v>12385</v>
      </c>
      <c r="E6540" s="8" t="s">
        <v>12386</v>
      </c>
      <c r="F6540" s="76" t="s">
        <v>1014</v>
      </c>
    </row>
    <row r="6541" spans="1:6" x14ac:dyDescent="0.3">
      <c r="A6541" s="5" t="s">
        <v>12373</v>
      </c>
      <c r="B6541" s="6"/>
      <c r="C6541" s="7"/>
      <c r="D6541" s="8" t="s">
        <v>12387</v>
      </c>
      <c r="E6541" s="8" t="s">
        <v>12388</v>
      </c>
      <c r="F6541" s="76" t="s">
        <v>1014</v>
      </c>
    </row>
    <row r="6542" spans="1:6" x14ac:dyDescent="0.3">
      <c r="A6542" s="5" t="s">
        <v>12373</v>
      </c>
      <c r="B6542" s="6"/>
      <c r="C6542" s="7"/>
      <c r="D6542" s="8" t="s">
        <v>12389</v>
      </c>
      <c r="E6542" s="8" t="s">
        <v>12390</v>
      </c>
      <c r="F6542" s="76" t="s">
        <v>1014</v>
      </c>
    </row>
    <row r="6543" spans="1:6" ht="21.6" x14ac:dyDescent="0.3">
      <c r="A6543" s="5" t="s">
        <v>12373</v>
      </c>
      <c r="B6543" s="6"/>
      <c r="C6543" s="7"/>
      <c r="D6543" s="8" t="s">
        <v>12391</v>
      </c>
      <c r="E6543" s="8" t="s">
        <v>12392</v>
      </c>
      <c r="F6543" s="76" t="s">
        <v>1014</v>
      </c>
    </row>
    <row r="6544" spans="1:6" x14ac:dyDescent="0.3">
      <c r="A6544" s="5" t="s">
        <v>12373</v>
      </c>
      <c r="B6544" s="6"/>
      <c r="C6544" s="7"/>
      <c r="D6544" s="8" t="s">
        <v>12393</v>
      </c>
      <c r="E6544" s="8" t="s">
        <v>12394</v>
      </c>
      <c r="F6544" s="76" t="s">
        <v>1014</v>
      </c>
    </row>
    <row r="6545" spans="1:6" hidden="1" x14ac:dyDescent="0.3">
      <c r="A6545" s="5" t="s">
        <v>12373</v>
      </c>
      <c r="B6545" s="6"/>
      <c r="C6545" s="7"/>
      <c r="D6545" s="8" t="s">
        <v>12395</v>
      </c>
      <c r="E6545" s="8" t="s">
        <v>12396</v>
      </c>
      <c r="F6545" s="76" t="s">
        <v>20557</v>
      </c>
    </row>
    <row r="6546" spans="1:6" x14ac:dyDescent="0.3">
      <c r="A6546" s="5" t="s">
        <v>12373</v>
      </c>
      <c r="B6546" s="6"/>
      <c r="C6546" s="7"/>
      <c r="D6546" s="8" t="s">
        <v>12397</v>
      </c>
      <c r="E6546" s="8" t="s">
        <v>12398</v>
      </c>
      <c r="F6546" s="76" t="s">
        <v>1014</v>
      </c>
    </row>
    <row r="6547" spans="1:6" x14ac:dyDescent="0.3">
      <c r="A6547" s="5" t="s">
        <v>12373</v>
      </c>
      <c r="B6547" s="6"/>
      <c r="C6547" s="7"/>
      <c r="D6547" s="8" t="s">
        <v>12399</v>
      </c>
      <c r="E6547" s="8" t="s">
        <v>12400</v>
      </c>
      <c r="F6547" s="76" t="s">
        <v>1014</v>
      </c>
    </row>
    <row r="6548" spans="1:6" x14ac:dyDescent="0.3">
      <c r="A6548" s="5" t="s">
        <v>12373</v>
      </c>
      <c r="B6548" s="6"/>
      <c r="C6548" s="7"/>
      <c r="D6548" s="8" t="s">
        <v>12401</v>
      </c>
      <c r="E6548" s="8" t="s">
        <v>12402</v>
      </c>
      <c r="F6548" s="76" t="s">
        <v>1014</v>
      </c>
    </row>
    <row r="6549" spans="1:6" x14ac:dyDescent="0.3">
      <c r="A6549" s="5" t="s">
        <v>12373</v>
      </c>
      <c r="B6549" s="6"/>
      <c r="C6549" s="7"/>
      <c r="D6549" s="8" t="s">
        <v>12403</v>
      </c>
      <c r="E6549" s="8" t="s">
        <v>12404</v>
      </c>
      <c r="F6549" s="76" t="s">
        <v>1014</v>
      </c>
    </row>
    <row r="6550" spans="1:6" x14ac:dyDescent="0.3">
      <c r="A6550" s="5" t="s">
        <v>12373</v>
      </c>
      <c r="B6550" s="6"/>
      <c r="C6550" s="7"/>
      <c r="D6550" s="8" t="s">
        <v>12405</v>
      </c>
      <c r="E6550" s="8" t="s">
        <v>12406</v>
      </c>
      <c r="F6550" s="76" t="s">
        <v>1014</v>
      </c>
    </row>
    <row r="6551" spans="1:6" ht="21.6" x14ac:dyDescent="0.3">
      <c r="A6551" s="5" t="s">
        <v>12373</v>
      </c>
      <c r="B6551" s="6"/>
      <c r="C6551" s="7"/>
      <c r="D6551" s="8" t="s">
        <v>12407</v>
      </c>
      <c r="E6551" s="8" t="s">
        <v>12408</v>
      </c>
      <c r="F6551" s="76" t="s">
        <v>1014</v>
      </c>
    </row>
    <row r="6552" spans="1:6" x14ac:dyDescent="0.3">
      <c r="A6552" s="5" t="s">
        <v>12373</v>
      </c>
      <c r="B6552" s="6"/>
      <c r="C6552" s="7"/>
      <c r="D6552" s="8" t="s">
        <v>12409</v>
      </c>
      <c r="E6552" s="8" t="s">
        <v>12410</v>
      </c>
      <c r="F6552" s="76" t="s">
        <v>1014</v>
      </c>
    </row>
    <row r="6553" spans="1:6" x14ac:dyDescent="0.3">
      <c r="A6553" s="5" t="s">
        <v>12373</v>
      </c>
      <c r="B6553" s="6"/>
      <c r="C6553" s="7"/>
      <c r="D6553" s="8" t="s">
        <v>12411</v>
      </c>
      <c r="E6553" s="8" t="s">
        <v>12412</v>
      </c>
      <c r="F6553" s="76" t="s">
        <v>1014</v>
      </c>
    </row>
    <row r="6554" spans="1:6" x14ac:dyDescent="0.3">
      <c r="A6554" s="5" t="s">
        <v>12373</v>
      </c>
      <c r="B6554" s="6"/>
      <c r="C6554" s="7"/>
      <c r="D6554" s="8" t="s">
        <v>12413</v>
      </c>
      <c r="E6554" s="8" t="s">
        <v>12414</v>
      </c>
      <c r="F6554" s="76" t="s">
        <v>1014</v>
      </c>
    </row>
    <row r="6555" spans="1:6" ht="21.6" x14ac:dyDescent="0.3">
      <c r="A6555" s="5" t="s">
        <v>12373</v>
      </c>
      <c r="B6555" s="6"/>
      <c r="C6555" s="7"/>
      <c r="D6555" s="8" t="s">
        <v>12415</v>
      </c>
      <c r="E6555" s="8" t="s">
        <v>12416</v>
      </c>
      <c r="F6555" s="76" t="s">
        <v>1014</v>
      </c>
    </row>
    <row r="6556" spans="1:6" x14ac:dyDescent="0.3">
      <c r="A6556" s="5" t="s">
        <v>12373</v>
      </c>
      <c r="B6556" s="6"/>
      <c r="C6556" s="7"/>
      <c r="D6556" s="8" t="s">
        <v>12417</v>
      </c>
      <c r="E6556" s="8" t="s">
        <v>12418</v>
      </c>
      <c r="F6556" s="76" t="s">
        <v>1014</v>
      </c>
    </row>
    <row r="6557" spans="1:6" x14ac:dyDescent="0.3">
      <c r="A6557" s="5" t="s">
        <v>12373</v>
      </c>
      <c r="B6557" s="6"/>
      <c r="C6557" s="7"/>
      <c r="D6557" s="8" t="s">
        <v>12419</v>
      </c>
      <c r="E6557" s="8" t="s">
        <v>12420</v>
      </c>
      <c r="F6557" s="76" t="s">
        <v>1014</v>
      </c>
    </row>
    <row r="6558" spans="1:6" x14ac:dyDescent="0.3">
      <c r="A6558" s="5" t="s">
        <v>12373</v>
      </c>
      <c r="B6558" s="10"/>
      <c r="C6558" s="11"/>
      <c r="D6558" s="12" t="s">
        <v>12421</v>
      </c>
      <c r="E6558" s="8" t="s">
        <v>12422</v>
      </c>
      <c r="F6558" s="76" t="s">
        <v>1014</v>
      </c>
    </row>
    <row r="6559" spans="1:6" x14ac:dyDescent="0.3">
      <c r="A6559" s="5" t="s">
        <v>12373</v>
      </c>
      <c r="B6559" s="10"/>
      <c r="C6559" s="11"/>
      <c r="D6559" s="12" t="s">
        <v>12423</v>
      </c>
      <c r="E6559" s="8" t="s">
        <v>12424</v>
      </c>
      <c r="F6559" s="76" t="s">
        <v>1014</v>
      </c>
    </row>
    <row r="6560" spans="1:6" x14ac:dyDescent="0.3">
      <c r="A6560" s="5" t="s">
        <v>12373</v>
      </c>
      <c r="B6560" s="6"/>
      <c r="C6560" s="7"/>
      <c r="D6560" s="8" t="s">
        <v>12425</v>
      </c>
      <c r="E6560" s="8" t="s">
        <v>12426</v>
      </c>
      <c r="F6560" s="76" t="s">
        <v>1014</v>
      </c>
    </row>
    <row r="6561" spans="1:6" x14ac:dyDescent="0.3">
      <c r="A6561" s="5" t="s">
        <v>12373</v>
      </c>
      <c r="B6561" s="6"/>
      <c r="C6561" s="7"/>
      <c r="D6561" s="8" t="s">
        <v>12427</v>
      </c>
      <c r="E6561" s="8" t="s">
        <v>12428</v>
      </c>
      <c r="F6561" s="76" t="s">
        <v>1014</v>
      </c>
    </row>
    <row r="6562" spans="1:6" x14ac:dyDescent="0.3">
      <c r="A6562" s="5" t="s">
        <v>12373</v>
      </c>
      <c r="B6562" s="6"/>
      <c r="C6562" s="7"/>
      <c r="D6562" s="8" t="s">
        <v>12429</v>
      </c>
      <c r="E6562" s="8" t="s">
        <v>12430</v>
      </c>
      <c r="F6562" s="76" t="s">
        <v>1014</v>
      </c>
    </row>
    <row r="6563" spans="1:6" x14ac:dyDescent="0.3">
      <c r="A6563" s="5" t="s">
        <v>12373</v>
      </c>
      <c r="B6563" s="6"/>
      <c r="C6563" s="7"/>
      <c r="D6563" s="8" t="s">
        <v>12431</v>
      </c>
      <c r="E6563" s="8" t="s">
        <v>12432</v>
      </c>
      <c r="F6563" s="76" t="s">
        <v>1014</v>
      </c>
    </row>
    <row r="6564" spans="1:6" x14ac:dyDescent="0.3">
      <c r="A6564" s="5" t="s">
        <v>12373</v>
      </c>
      <c r="B6564" s="6"/>
      <c r="C6564" s="7"/>
      <c r="D6564" s="8" t="s">
        <v>12433</v>
      </c>
      <c r="E6564" s="8" t="s">
        <v>12434</v>
      </c>
      <c r="F6564" s="76" t="s">
        <v>1014</v>
      </c>
    </row>
    <row r="6565" spans="1:6" x14ac:dyDescent="0.3">
      <c r="A6565" s="5" t="s">
        <v>12373</v>
      </c>
      <c r="B6565" s="6"/>
      <c r="C6565" s="7"/>
      <c r="D6565" s="8" t="s">
        <v>12435</v>
      </c>
      <c r="E6565" s="8" t="s">
        <v>12436</v>
      </c>
      <c r="F6565" s="76" t="s">
        <v>1014</v>
      </c>
    </row>
    <row r="6566" spans="1:6" x14ac:dyDescent="0.3">
      <c r="A6566" s="5" t="s">
        <v>12373</v>
      </c>
      <c r="B6566" s="6"/>
      <c r="C6566" s="7"/>
      <c r="D6566" s="8" t="s">
        <v>12437</v>
      </c>
      <c r="E6566" s="8" t="s">
        <v>12438</v>
      </c>
      <c r="F6566" s="76" t="s">
        <v>1014</v>
      </c>
    </row>
    <row r="6567" spans="1:6" x14ac:dyDescent="0.3">
      <c r="A6567" s="5" t="s">
        <v>12439</v>
      </c>
      <c r="B6567" s="6"/>
      <c r="C6567" s="7"/>
      <c r="D6567" s="8"/>
      <c r="E6567" s="13" t="s">
        <v>12440</v>
      </c>
      <c r="F6567" s="76" t="s">
        <v>1014</v>
      </c>
    </row>
    <row r="6568" spans="1:6" x14ac:dyDescent="0.3">
      <c r="A6568" s="5" t="s">
        <v>12439</v>
      </c>
      <c r="B6568" s="6" t="s">
        <v>12441</v>
      </c>
      <c r="C6568" s="7"/>
      <c r="D6568" s="8"/>
      <c r="E6568" s="6" t="s">
        <v>12440</v>
      </c>
      <c r="F6568" s="76" t="s">
        <v>1014</v>
      </c>
    </row>
    <row r="6569" spans="1:6" x14ac:dyDescent="0.3">
      <c r="A6569" s="5" t="s">
        <v>12439</v>
      </c>
      <c r="B6569" s="6"/>
      <c r="C6569" s="7" t="s">
        <v>12442</v>
      </c>
      <c r="D6569" s="8"/>
      <c r="E6569" s="7" t="s">
        <v>12440</v>
      </c>
      <c r="F6569" s="76" t="s">
        <v>1014</v>
      </c>
    </row>
    <row r="6570" spans="1:6" x14ac:dyDescent="0.3">
      <c r="A6570" s="5" t="s">
        <v>12439</v>
      </c>
      <c r="B6570" s="14"/>
      <c r="C6570" s="15"/>
      <c r="D6570" s="9" t="s">
        <v>12443</v>
      </c>
      <c r="E6570" s="8" t="s">
        <v>12444</v>
      </c>
      <c r="F6570" s="76" t="s">
        <v>1014</v>
      </c>
    </row>
    <row r="6571" spans="1:6" ht="21.6" x14ac:dyDescent="0.3">
      <c r="A6571" s="5" t="s">
        <v>12439</v>
      </c>
      <c r="B6571" s="10"/>
      <c r="C6571" s="11"/>
      <c r="D6571" s="12" t="s">
        <v>12445</v>
      </c>
      <c r="E6571" s="8" t="s">
        <v>12446</v>
      </c>
      <c r="F6571" s="76" t="s">
        <v>1014</v>
      </c>
    </row>
    <row r="6572" spans="1:6" x14ac:dyDescent="0.3">
      <c r="A6572" s="5" t="s">
        <v>12439</v>
      </c>
      <c r="B6572" s="10"/>
      <c r="C6572" s="11"/>
      <c r="D6572" s="12" t="s">
        <v>12447</v>
      </c>
      <c r="E6572" s="8" t="s">
        <v>12448</v>
      </c>
      <c r="F6572" s="76" t="s">
        <v>1014</v>
      </c>
    </row>
    <row r="6573" spans="1:6" x14ac:dyDescent="0.3">
      <c r="A6573" s="5" t="s">
        <v>12439</v>
      </c>
      <c r="B6573" s="6"/>
      <c r="C6573" s="7"/>
      <c r="D6573" s="8" t="s">
        <v>12449</v>
      </c>
      <c r="E6573" s="8" t="s">
        <v>12450</v>
      </c>
      <c r="F6573" s="76" t="s">
        <v>1014</v>
      </c>
    </row>
    <row r="6574" spans="1:6" x14ac:dyDescent="0.3">
      <c r="A6574" s="5" t="s">
        <v>12439</v>
      </c>
      <c r="B6574" s="6"/>
      <c r="C6574" s="7"/>
      <c r="D6574" s="8" t="s">
        <v>12451</v>
      </c>
      <c r="E6574" s="8" t="s">
        <v>12452</v>
      </c>
      <c r="F6574" s="76" t="s">
        <v>1014</v>
      </c>
    </row>
    <row r="6575" spans="1:6" x14ac:dyDescent="0.3">
      <c r="A6575" s="5" t="s">
        <v>12439</v>
      </c>
      <c r="B6575" s="6"/>
      <c r="C6575" s="7"/>
      <c r="D6575" s="8" t="s">
        <v>12453</v>
      </c>
      <c r="E6575" s="8" t="s">
        <v>12454</v>
      </c>
      <c r="F6575" s="76" t="s">
        <v>1014</v>
      </c>
    </row>
    <row r="6576" spans="1:6" x14ac:dyDescent="0.3">
      <c r="A6576" s="5" t="s">
        <v>12439</v>
      </c>
      <c r="B6576" s="6"/>
      <c r="C6576" s="7"/>
      <c r="D6576" s="8" t="s">
        <v>12455</v>
      </c>
      <c r="E6576" s="8" t="s">
        <v>12456</v>
      </c>
      <c r="F6576" s="76" t="s">
        <v>1014</v>
      </c>
    </row>
    <row r="6577" spans="1:6" ht="21.6" x14ac:dyDescent="0.3">
      <c r="A6577" s="5" t="s">
        <v>12439</v>
      </c>
      <c r="B6577" s="6"/>
      <c r="C6577" s="7"/>
      <c r="D6577" s="8" t="s">
        <v>12457</v>
      </c>
      <c r="E6577" s="8" t="s">
        <v>12458</v>
      </c>
      <c r="F6577" s="76" t="s">
        <v>1014</v>
      </c>
    </row>
    <row r="6578" spans="1:6" x14ac:dyDescent="0.3">
      <c r="A6578" s="5" t="s">
        <v>12439</v>
      </c>
      <c r="B6578" s="6"/>
      <c r="C6578" s="7"/>
      <c r="D6578" s="8" t="s">
        <v>12459</v>
      </c>
      <c r="E6578" s="8" t="s">
        <v>12460</v>
      </c>
      <c r="F6578" s="76" t="s">
        <v>1014</v>
      </c>
    </row>
    <row r="6579" spans="1:6" ht="27" x14ac:dyDescent="0.3">
      <c r="A6579" s="5" t="s">
        <v>12461</v>
      </c>
      <c r="B6579" s="6"/>
      <c r="C6579" s="7"/>
      <c r="D6579" s="8"/>
      <c r="E6579" s="13" t="s">
        <v>12462</v>
      </c>
      <c r="F6579" s="76" t="s">
        <v>1014</v>
      </c>
    </row>
    <row r="6580" spans="1:6" ht="24" x14ac:dyDescent="0.3">
      <c r="A6580" s="5" t="s">
        <v>12461</v>
      </c>
      <c r="B6580" s="6" t="s">
        <v>12463</v>
      </c>
      <c r="C6580" s="7"/>
      <c r="D6580" s="8"/>
      <c r="E6580" s="6" t="s">
        <v>12462</v>
      </c>
      <c r="F6580" s="76" t="s">
        <v>1014</v>
      </c>
    </row>
    <row r="6581" spans="1:6" x14ac:dyDescent="0.3">
      <c r="A6581" s="5" t="s">
        <v>12461</v>
      </c>
      <c r="B6581" s="6"/>
      <c r="C6581" s="7" t="s">
        <v>12464</v>
      </c>
      <c r="D6581" s="8"/>
      <c r="E6581" s="7" t="s">
        <v>12462</v>
      </c>
      <c r="F6581" s="76" t="s">
        <v>1014</v>
      </c>
    </row>
    <row r="6582" spans="1:6" x14ac:dyDescent="0.3">
      <c r="A6582" s="5" t="s">
        <v>12461</v>
      </c>
      <c r="B6582" s="6"/>
      <c r="C6582" s="7"/>
      <c r="D6582" s="8" t="s">
        <v>12465</v>
      </c>
      <c r="E6582" s="8" t="s">
        <v>12466</v>
      </c>
      <c r="F6582" s="76" t="s">
        <v>1014</v>
      </c>
    </row>
    <row r="6583" spans="1:6" x14ac:dyDescent="0.3">
      <c r="A6583" s="5" t="s">
        <v>12461</v>
      </c>
      <c r="B6583" s="6"/>
      <c r="C6583" s="7"/>
      <c r="D6583" s="8" t="s">
        <v>12467</v>
      </c>
      <c r="E6583" s="8" t="s">
        <v>12468</v>
      </c>
      <c r="F6583" s="76" t="s">
        <v>1014</v>
      </c>
    </row>
    <row r="6584" spans="1:6" x14ac:dyDescent="0.3">
      <c r="A6584" s="5" t="s">
        <v>12461</v>
      </c>
      <c r="B6584" s="6"/>
      <c r="C6584" s="7"/>
      <c r="D6584" s="8" t="s">
        <v>12469</v>
      </c>
      <c r="E6584" s="8" t="s">
        <v>12470</v>
      </c>
      <c r="F6584" s="76" t="s">
        <v>1014</v>
      </c>
    </row>
    <row r="6585" spans="1:6" x14ac:dyDescent="0.3">
      <c r="A6585" s="5" t="s">
        <v>12461</v>
      </c>
      <c r="B6585" s="6"/>
      <c r="C6585" s="7"/>
      <c r="D6585" s="8" t="s">
        <v>12471</v>
      </c>
      <c r="E6585" s="8" t="s">
        <v>12472</v>
      </c>
      <c r="F6585" s="76" t="s">
        <v>1014</v>
      </c>
    </row>
    <row r="6586" spans="1:6" x14ac:dyDescent="0.3">
      <c r="A6586" s="5" t="s">
        <v>12461</v>
      </c>
      <c r="B6586" s="6"/>
      <c r="C6586" s="7"/>
      <c r="D6586" s="8" t="s">
        <v>12473</v>
      </c>
      <c r="E6586" s="8" t="s">
        <v>12474</v>
      </c>
      <c r="F6586" s="76" t="s">
        <v>1014</v>
      </c>
    </row>
    <row r="6587" spans="1:6" x14ac:dyDescent="0.3">
      <c r="A6587" s="5" t="s">
        <v>12475</v>
      </c>
      <c r="B6587" s="6"/>
      <c r="C6587" s="7"/>
      <c r="D6587" s="8"/>
      <c r="E6587" s="13" t="s">
        <v>12476</v>
      </c>
      <c r="F6587" s="76" t="s">
        <v>1014</v>
      </c>
    </row>
    <row r="6588" spans="1:6" x14ac:dyDescent="0.3">
      <c r="A6588" s="5" t="s">
        <v>12475</v>
      </c>
      <c r="B6588" s="6" t="s">
        <v>12477</v>
      </c>
      <c r="C6588" s="7"/>
      <c r="D6588" s="8"/>
      <c r="E6588" s="6" t="s">
        <v>12476</v>
      </c>
      <c r="F6588" s="76" t="s">
        <v>1014</v>
      </c>
    </row>
    <row r="6589" spans="1:6" x14ac:dyDescent="0.3">
      <c r="A6589" s="5" t="s">
        <v>12475</v>
      </c>
      <c r="B6589" s="6"/>
      <c r="C6589" s="7" t="s">
        <v>12478</v>
      </c>
      <c r="D6589" s="8"/>
      <c r="E6589" s="7" t="s">
        <v>12476</v>
      </c>
      <c r="F6589" s="76" t="s">
        <v>1014</v>
      </c>
    </row>
    <row r="6590" spans="1:6" x14ac:dyDescent="0.3">
      <c r="A6590" s="5" t="s">
        <v>12475</v>
      </c>
      <c r="B6590" s="10"/>
      <c r="C6590" s="11"/>
      <c r="D6590" s="12" t="s">
        <v>12479</v>
      </c>
      <c r="E6590" s="8" t="s">
        <v>12480</v>
      </c>
      <c r="F6590" s="76" t="s">
        <v>1014</v>
      </c>
    </row>
    <row r="6591" spans="1:6" x14ac:dyDescent="0.3">
      <c r="A6591" s="5" t="s">
        <v>12475</v>
      </c>
      <c r="B6591" s="10"/>
      <c r="C6591" s="11"/>
      <c r="D6591" s="12" t="s">
        <v>12481</v>
      </c>
      <c r="E6591" s="8" t="s">
        <v>12482</v>
      </c>
      <c r="F6591" s="76" t="s">
        <v>1014</v>
      </c>
    </row>
    <row r="6592" spans="1:6" x14ac:dyDescent="0.3">
      <c r="A6592" s="5" t="s">
        <v>12475</v>
      </c>
      <c r="B6592" s="6"/>
      <c r="C6592" s="7"/>
      <c r="D6592" s="8" t="s">
        <v>12483</v>
      </c>
      <c r="E6592" s="8" t="s">
        <v>12484</v>
      </c>
      <c r="F6592" s="76" t="s">
        <v>1014</v>
      </c>
    </row>
    <row r="6593" spans="1:6" x14ac:dyDescent="0.3">
      <c r="A6593" s="5" t="s">
        <v>12475</v>
      </c>
      <c r="B6593" s="6"/>
      <c r="C6593" s="7"/>
      <c r="D6593" s="8" t="s">
        <v>12485</v>
      </c>
      <c r="E6593" s="8" t="s">
        <v>12486</v>
      </c>
      <c r="F6593" s="76" t="s">
        <v>1014</v>
      </c>
    </row>
    <row r="6594" spans="1:6" x14ac:dyDescent="0.3">
      <c r="A6594" s="5" t="s">
        <v>12475</v>
      </c>
      <c r="B6594" s="6"/>
      <c r="C6594" s="7"/>
      <c r="D6594" s="8" t="s">
        <v>12487</v>
      </c>
      <c r="E6594" s="8" t="s">
        <v>12488</v>
      </c>
      <c r="F6594" s="76" t="s">
        <v>1014</v>
      </c>
    </row>
    <row r="6595" spans="1:6" x14ac:dyDescent="0.3">
      <c r="A6595" s="5" t="s">
        <v>12475</v>
      </c>
      <c r="B6595" s="6"/>
      <c r="C6595" s="7"/>
      <c r="D6595" s="8" t="s">
        <v>12489</v>
      </c>
      <c r="E6595" s="8" t="s">
        <v>12490</v>
      </c>
      <c r="F6595" s="76" t="s">
        <v>1014</v>
      </c>
    </row>
    <row r="6596" spans="1:6" x14ac:dyDescent="0.3">
      <c r="A6596" s="5" t="s">
        <v>12475</v>
      </c>
      <c r="B6596" s="6"/>
      <c r="C6596" s="7"/>
      <c r="D6596" s="8" t="s">
        <v>12491</v>
      </c>
      <c r="E6596" s="8" t="s">
        <v>12492</v>
      </c>
      <c r="F6596" s="76" t="s">
        <v>1014</v>
      </c>
    </row>
    <row r="6597" spans="1:6" x14ac:dyDescent="0.3">
      <c r="A6597" s="5" t="s">
        <v>12475</v>
      </c>
      <c r="B6597" s="6"/>
      <c r="C6597" s="7"/>
      <c r="D6597" s="8" t="s">
        <v>12493</v>
      </c>
      <c r="E6597" s="8" t="s">
        <v>12494</v>
      </c>
      <c r="F6597" s="76" t="s">
        <v>1014</v>
      </c>
    </row>
    <row r="6598" spans="1:6" x14ac:dyDescent="0.3">
      <c r="A6598" s="5" t="s">
        <v>12475</v>
      </c>
      <c r="B6598" s="6"/>
      <c r="C6598" s="7"/>
      <c r="D6598" s="8" t="s">
        <v>12495</v>
      </c>
      <c r="E6598" s="8" t="s">
        <v>12496</v>
      </c>
      <c r="F6598" s="76" t="s">
        <v>1014</v>
      </c>
    </row>
    <row r="6599" spans="1:6" x14ac:dyDescent="0.3">
      <c r="A6599" s="5" t="s">
        <v>12475</v>
      </c>
      <c r="B6599" s="6"/>
      <c r="C6599" s="7"/>
      <c r="D6599" s="8" t="s">
        <v>19531</v>
      </c>
      <c r="E6599" s="8" t="s">
        <v>19532</v>
      </c>
      <c r="F6599" s="76" t="s">
        <v>1014</v>
      </c>
    </row>
    <row r="6600" spans="1:6" ht="27" x14ac:dyDescent="0.3">
      <c r="A6600" s="5" t="s">
        <v>12497</v>
      </c>
      <c r="B6600" s="6"/>
      <c r="C6600" s="7"/>
      <c r="D6600" s="8"/>
      <c r="E6600" s="13" t="s">
        <v>12498</v>
      </c>
      <c r="F6600" s="76" t="s">
        <v>1014</v>
      </c>
    </row>
    <row r="6601" spans="1:6" x14ac:dyDescent="0.3">
      <c r="A6601" s="5" t="s">
        <v>12497</v>
      </c>
      <c r="B6601" s="6" t="s">
        <v>12499</v>
      </c>
      <c r="C6601" s="7"/>
      <c r="D6601" s="8"/>
      <c r="E6601" s="6" t="s">
        <v>12498</v>
      </c>
      <c r="F6601" s="76" t="s">
        <v>1014</v>
      </c>
    </row>
    <row r="6602" spans="1:6" x14ac:dyDescent="0.3">
      <c r="A6602" s="5" t="s">
        <v>12497</v>
      </c>
      <c r="B6602" s="6"/>
      <c r="C6602" s="7" t="s">
        <v>12500</v>
      </c>
      <c r="D6602" s="8"/>
      <c r="E6602" s="7" t="s">
        <v>12501</v>
      </c>
      <c r="F6602" s="76" t="s">
        <v>1014</v>
      </c>
    </row>
    <row r="6603" spans="1:6" x14ac:dyDescent="0.3">
      <c r="A6603" s="5" t="s">
        <v>12497</v>
      </c>
      <c r="B6603" s="6"/>
      <c r="C6603" s="7"/>
      <c r="D6603" s="8" t="s">
        <v>12502</v>
      </c>
      <c r="E6603" s="8" t="s">
        <v>12503</v>
      </c>
      <c r="F6603" s="76" t="s">
        <v>1014</v>
      </c>
    </row>
    <row r="6604" spans="1:6" x14ac:dyDescent="0.3">
      <c r="A6604" s="5" t="s">
        <v>12497</v>
      </c>
      <c r="B6604" s="6"/>
      <c r="C6604" s="7"/>
      <c r="D6604" s="8" t="s">
        <v>12504</v>
      </c>
      <c r="E6604" s="8" t="s">
        <v>12505</v>
      </c>
      <c r="F6604" s="76" t="s">
        <v>1014</v>
      </c>
    </row>
    <row r="6605" spans="1:6" ht="21.6" x14ac:dyDescent="0.3">
      <c r="A6605" s="5" t="s">
        <v>12497</v>
      </c>
      <c r="B6605" s="6"/>
      <c r="C6605" s="7"/>
      <c r="D6605" s="8" t="s">
        <v>12506</v>
      </c>
      <c r="E6605" s="8" t="s">
        <v>12507</v>
      </c>
      <c r="F6605" s="76" t="s">
        <v>1014</v>
      </c>
    </row>
    <row r="6606" spans="1:6" x14ac:dyDescent="0.3">
      <c r="A6606" s="5" t="s">
        <v>12497</v>
      </c>
      <c r="B6606" s="6"/>
      <c r="C6606" s="7"/>
      <c r="D6606" s="8" t="s">
        <v>12508</v>
      </c>
      <c r="E6606" s="8" t="s">
        <v>12509</v>
      </c>
      <c r="F6606" s="76" t="s">
        <v>1014</v>
      </c>
    </row>
    <row r="6607" spans="1:6" x14ac:dyDescent="0.3">
      <c r="A6607" s="5" t="s">
        <v>12497</v>
      </c>
      <c r="B6607" s="6"/>
      <c r="C6607" s="7"/>
      <c r="D6607" s="8" t="s">
        <v>12510</v>
      </c>
      <c r="E6607" s="8" t="s">
        <v>12511</v>
      </c>
      <c r="F6607" s="76" t="s">
        <v>1014</v>
      </c>
    </row>
    <row r="6608" spans="1:6" x14ac:dyDescent="0.3">
      <c r="A6608" s="5" t="s">
        <v>12497</v>
      </c>
      <c r="B6608" s="6"/>
      <c r="C6608" s="7"/>
      <c r="D6608" s="8" t="s">
        <v>12512</v>
      </c>
      <c r="E6608" s="8" t="s">
        <v>12513</v>
      </c>
      <c r="F6608" s="76" t="s">
        <v>1014</v>
      </c>
    </row>
    <row r="6609" spans="1:6" x14ac:dyDescent="0.3">
      <c r="A6609" s="5" t="s">
        <v>12497</v>
      </c>
      <c r="B6609" s="6"/>
      <c r="C6609" s="7"/>
      <c r="D6609" s="8" t="s">
        <v>12514</v>
      </c>
      <c r="E6609" s="8" t="s">
        <v>12515</v>
      </c>
      <c r="F6609" s="76" t="s">
        <v>1014</v>
      </c>
    </row>
    <row r="6610" spans="1:6" x14ac:dyDescent="0.3">
      <c r="A6610" s="5" t="s">
        <v>12497</v>
      </c>
      <c r="B6610" s="6"/>
      <c r="C6610" s="7"/>
      <c r="D6610" s="8" t="s">
        <v>12516</v>
      </c>
      <c r="E6610" s="8" t="s">
        <v>12517</v>
      </c>
      <c r="F6610" s="76" t="s">
        <v>1014</v>
      </c>
    </row>
    <row r="6611" spans="1:6" x14ac:dyDescent="0.3">
      <c r="A6611" s="5" t="s">
        <v>12497</v>
      </c>
      <c r="B6611" s="6"/>
      <c r="C6611" s="7"/>
      <c r="D6611" s="8" t="s">
        <v>12518</v>
      </c>
      <c r="E6611" s="8" t="s">
        <v>12519</v>
      </c>
      <c r="F6611" s="76" t="s">
        <v>1014</v>
      </c>
    </row>
    <row r="6612" spans="1:6" x14ac:dyDescent="0.3">
      <c r="A6612" s="5" t="s">
        <v>12497</v>
      </c>
      <c r="B6612" s="6"/>
      <c r="C6612" s="7"/>
      <c r="D6612" s="8" t="s">
        <v>12520</v>
      </c>
      <c r="E6612" s="8" t="s">
        <v>12521</v>
      </c>
      <c r="F6612" s="76" t="s">
        <v>1014</v>
      </c>
    </row>
    <row r="6613" spans="1:6" ht="21.6" x14ac:dyDescent="0.3">
      <c r="A6613" s="5" t="s">
        <v>12497</v>
      </c>
      <c r="B6613" s="6"/>
      <c r="C6613" s="7"/>
      <c r="D6613" s="8" t="s">
        <v>12522</v>
      </c>
      <c r="E6613" s="8" t="s">
        <v>12523</v>
      </c>
      <c r="F6613" s="76" t="s">
        <v>1014</v>
      </c>
    </row>
    <row r="6614" spans="1:6" x14ac:dyDescent="0.3">
      <c r="A6614" s="5" t="s">
        <v>12497</v>
      </c>
      <c r="B6614" s="6"/>
      <c r="C6614" s="7" t="s">
        <v>12524</v>
      </c>
      <c r="D6614" s="8"/>
      <c r="E6614" s="7" t="s">
        <v>12525</v>
      </c>
      <c r="F6614" s="76" t="s">
        <v>1014</v>
      </c>
    </row>
    <row r="6615" spans="1:6" x14ac:dyDescent="0.3">
      <c r="A6615" s="5" t="s">
        <v>12497</v>
      </c>
      <c r="B6615" s="6"/>
      <c r="C6615" s="7"/>
      <c r="D6615" s="8" t="s">
        <v>12526</v>
      </c>
      <c r="E6615" s="8" t="s">
        <v>12527</v>
      </c>
      <c r="F6615" s="76" t="s">
        <v>1014</v>
      </c>
    </row>
    <row r="6616" spans="1:6" x14ac:dyDescent="0.3">
      <c r="A6616" s="5" t="s">
        <v>12497</v>
      </c>
      <c r="B6616" s="6"/>
      <c r="C6616" s="7"/>
      <c r="D6616" s="8" t="s">
        <v>12528</v>
      </c>
      <c r="E6616" s="8" t="s">
        <v>12529</v>
      </c>
      <c r="F6616" s="76" t="s">
        <v>1014</v>
      </c>
    </row>
    <row r="6617" spans="1:6" x14ac:dyDescent="0.3">
      <c r="A6617" s="5" t="s">
        <v>12497</v>
      </c>
      <c r="B6617" s="6"/>
      <c r="C6617" s="7"/>
      <c r="D6617" s="8" t="s">
        <v>12530</v>
      </c>
      <c r="E6617" s="8" t="s">
        <v>12531</v>
      </c>
      <c r="F6617" s="76" t="s">
        <v>1014</v>
      </c>
    </row>
    <row r="6618" spans="1:6" x14ac:dyDescent="0.3">
      <c r="A6618" s="5" t="s">
        <v>12497</v>
      </c>
      <c r="B6618" s="6"/>
      <c r="C6618" s="7"/>
      <c r="D6618" s="8" t="s">
        <v>12532</v>
      </c>
      <c r="E6618" s="8" t="s">
        <v>12533</v>
      </c>
      <c r="F6618" s="76" t="s">
        <v>1014</v>
      </c>
    </row>
    <row r="6619" spans="1:6" x14ac:dyDescent="0.3">
      <c r="A6619" s="5" t="s">
        <v>12497</v>
      </c>
      <c r="B6619" s="6"/>
      <c r="C6619" s="7"/>
      <c r="D6619" s="8" t="s">
        <v>12534</v>
      </c>
      <c r="E6619" s="8" t="s">
        <v>12535</v>
      </c>
      <c r="F6619" s="76" t="s">
        <v>1014</v>
      </c>
    </row>
    <row r="6620" spans="1:6" x14ac:dyDescent="0.3">
      <c r="A6620" s="5" t="s">
        <v>12497</v>
      </c>
      <c r="B6620" s="10"/>
      <c r="C6620" s="11"/>
      <c r="D6620" s="12" t="s">
        <v>12536</v>
      </c>
      <c r="E6620" s="8" t="s">
        <v>12537</v>
      </c>
      <c r="F6620" s="76" t="s">
        <v>1014</v>
      </c>
    </row>
    <row r="6621" spans="1:6" x14ac:dyDescent="0.3">
      <c r="A6621" s="5" t="s">
        <v>12497</v>
      </c>
      <c r="B6621" s="6"/>
      <c r="C6621" s="7"/>
      <c r="D6621" s="8" t="s">
        <v>12538</v>
      </c>
      <c r="E6621" s="8" t="s">
        <v>12539</v>
      </c>
      <c r="F6621" s="76" t="s">
        <v>1014</v>
      </c>
    </row>
    <row r="6622" spans="1:6" x14ac:dyDescent="0.3">
      <c r="A6622" s="5" t="s">
        <v>12497</v>
      </c>
      <c r="B6622" s="6"/>
      <c r="C6622" s="7"/>
      <c r="D6622" s="8" t="s">
        <v>12540</v>
      </c>
      <c r="E6622" s="8" t="s">
        <v>12541</v>
      </c>
      <c r="F6622" s="76" t="s">
        <v>1014</v>
      </c>
    </row>
    <row r="6623" spans="1:6" x14ac:dyDescent="0.3">
      <c r="A6623" s="5" t="s">
        <v>12497</v>
      </c>
      <c r="B6623" s="6"/>
      <c r="C6623" s="7"/>
      <c r="D6623" s="8" t="s">
        <v>12542</v>
      </c>
      <c r="E6623" s="8" t="s">
        <v>12543</v>
      </c>
      <c r="F6623" s="76" t="s">
        <v>1014</v>
      </c>
    </row>
    <row r="6624" spans="1:6" x14ac:dyDescent="0.3">
      <c r="A6624" s="5" t="s">
        <v>12497</v>
      </c>
      <c r="B6624" s="6"/>
      <c r="C6624" s="7"/>
      <c r="D6624" s="8" t="s">
        <v>12544</v>
      </c>
      <c r="E6624" s="8" t="s">
        <v>12545</v>
      </c>
      <c r="F6624" s="76" t="s">
        <v>1014</v>
      </c>
    </row>
    <row r="6625" spans="1:6" x14ac:dyDescent="0.3">
      <c r="A6625" s="5" t="s">
        <v>12497</v>
      </c>
      <c r="B6625" s="6"/>
      <c r="C6625" s="7"/>
      <c r="D6625" s="8" t="s">
        <v>12546</v>
      </c>
      <c r="E6625" s="8" t="s">
        <v>12547</v>
      </c>
      <c r="F6625" s="76" t="s">
        <v>1014</v>
      </c>
    </row>
    <row r="6626" spans="1:6" x14ac:dyDescent="0.3">
      <c r="A6626" s="5" t="s">
        <v>12497</v>
      </c>
      <c r="B6626" s="6"/>
      <c r="C6626" s="7"/>
      <c r="D6626" s="8" t="s">
        <v>12548</v>
      </c>
      <c r="E6626" s="8" t="s">
        <v>12549</v>
      </c>
      <c r="F6626" s="76" t="s">
        <v>1014</v>
      </c>
    </row>
    <row r="6627" spans="1:6" x14ac:dyDescent="0.3">
      <c r="A6627" s="5" t="s">
        <v>12497</v>
      </c>
      <c r="B6627" s="6"/>
      <c r="C6627" s="7"/>
      <c r="D6627" s="8" t="s">
        <v>12550</v>
      </c>
      <c r="E6627" s="8" t="s">
        <v>12551</v>
      </c>
      <c r="F6627" s="76" t="s">
        <v>1014</v>
      </c>
    </row>
    <row r="6628" spans="1:6" ht="21.6" x14ac:dyDescent="0.3">
      <c r="A6628" s="5" t="s">
        <v>12497</v>
      </c>
      <c r="B6628" s="6"/>
      <c r="C6628" s="7"/>
      <c r="D6628" s="8" t="s">
        <v>12552</v>
      </c>
      <c r="E6628" s="8" t="s">
        <v>12553</v>
      </c>
      <c r="F6628" s="76" t="s">
        <v>1014</v>
      </c>
    </row>
    <row r="6629" spans="1:6" ht="27" x14ac:dyDescent="0.3">
      <c r="A6629" s="5" t="s">
        <v>12554</v>
      </c>
      <c r="B6629" s="6"/>
      <c r="C6629" s="7"/>
      <c r="D6629" s="8"/>
      <c r="E6629" s="13" t="s">
        <v>12555</v>
      </c>
      <c r="F6629" s="76" t="s">
        <v>1014</v>
      </c>
    </row>
    <row r="6630" spans="1:6" x14ac:dyDescent="0.3">
      <c r="A6630" s="5" t="s">
        <v>12554</v>
      </c>
      <c r="B6630" s="6" t="s">
        <v>12556</v>
      </c>
      <c r="C6630" s="7"/>
      <c r="D6630" s="8"/>
      <c r="E6630" s="6" t="s">
        <v>12555</v>
      </c>
      <c r="F6630" s="76" t="s">
        <v>1014</v>
      </c>
    </row>
    <row r="6631" spans="1:6" x14ac:dyDescent="0.3">
      <c r="A6631" s="5" t="s">
        <v>12554</v>
      </c>
      <c r="B6631" s="6"/>
      <c r="C6631" s="7" t="s">
        <v>12557</v>
      </c>
      <c r="D6631" s="8"/>
      <c r="E6631" s="7" t="s">
        <v>12558</v>
      </c>
      <c r="F6631" s="76" t="s">
        <v>1014</v>
      </c>
    </row>
    <row r="6632" spans="1:6" ht="21.6" x14ac:dyDescent="0.3">
      <c r="A6632" s="5" t="s">
        <v>12554</v>
      </c>
      <c r="B6632" s="6"/>
      <c r="C6632" s="7"/>
      <c r="D6632" s="8" t="s">
        <v>12559</v>
      </c>
      <c r="E6632" s="8" t="s">
        <v>12560</v>
      </c>
      <c r="F6632" s="76" t="s">
        <v>1014</v>
      </c>
    </row>
    <row r="6633" spans="1:6" ht="21.6" x14ac:dyDescent="0.3">
      <c r="A6633" s="5" t="s">
        <v>12554</v>
      </c>
      <c r="B6633" s="6"/>
      <c r="C6633" s="7"/>
      <c r="D6633" s="8" t="s">
        <v>12561</v>
      </c>
      <c r="E6633" s="8" t="s">
        <v>12562</v>
      </c>
      <c r="F6633" s="76" t="s">
        <v>1014</v>
      </c>
    </row>
    <row r="6634" spans="1:6" x14ac:dyDescent="0.3">
      <c r="A6634" s="5" t="s">
        <v>12554</v>
      </c>
      <c r="B6634" s="6"/>
      <c r="C6634" s="7"/>
      <c r="D6634" s="8" t="s">
        <v>12563</v>
      </c>
      <c r="E6634" s="8" t="s">
        <v>12564</v>
      </c>
      <c r="F6634" s="76" t="s">
        <v>1014</v>
      </c>
    </row>
    <row r="6635" spans="1:6" x14ac:dyDescent="0.3">
      <c r="A6635" s="5" t="s">
        <v>12554</v>
      </c>
      <c r="B6635" s="6"/>
      <c r="C6635" s="7"/>
      <c r="D6635" s="8" t="s">
        <v>12565</v>
      </c>
      <c r="E6635" s="8" t="s">
        <v>12566</v>
      </c>
      <c r="F6635" s="76" t="s">
        <v>1014</v>
      </c>
    </row>
    <row r="6636" spans="1:6" x14ac:dyDescent="0.3">
      <c r="A6636" s="5" t="s">
        <v>12554</v>
      </c>
      <c r="B6636" s="6"/>
      <c r="C6636" s="7"/>
      <c r="D6636" s="8" t="s">
        <v>12567</v>
      </c>
      <c r="E6636" s="8" t="s">
        <v>12568</v>
      </c>
      <c r="F6636" s="76" t="s">
        <v>1014</v>
      </c>
    </row>
    <row r="6637" spans="1:6" x14ac:dyDescent="0.3">
      <c r="A6637" s="5" t="s">
        <v>12554</v>
      </c>
      <c r="B6637" s="6"/>
      <c r="C6637" s="7"/>
      <c r="D6637" s="8" t="s">
        <v>12569</v>
      </c>
      <c r="E6637" s="8" t="s">
        <v>12570</v>
      </c>
      <c r="F6637" s="76" t="s">
        <v>1014</v>
      </c>
    </row>
    <row r="6638" spans="1:6" x14ac:dyDescent="0.3">
      <c r="A6638" s="5" t="s">
        <v>12554</v>
      </c>
      <c r="B6638" s="6"/>
      <c r="C6638" s="7"/>
      <c r="D6638" s="8" t="s">
        <v>12571</v>
      </c>
      <c r="E6638" s="8" t="s">
        <v>12572</v>
      </c>
      <c r="F6638" s="76" t="s">
        <v>1014</v>
      </c>
    </row>
    <row r="6639" spans="1:6" x14ac:dyDescent="0.3">
      <c r="A6639" s="5" t="s">
        <v>12554</v>
      </c>
      <c r="B6639" s="6"/>
      <c r="C6639" s="7"/>
      <c r="D6639" s="8" t="s">
        <v>12573</v>
      </c>
      <c r="E6639" s="8" t="s">
        <v>12574</v>
      </c>
      <c r="F6639" s="76" t="s">
        <v>1014</v>
      </c>
    </row>
    <row r="6640" spans="1:6" x14ac:dyDescent="0.3">
      <c r="A6640" s="5" t="s">
        <v>12554</v>
      </c>
      <c r="B6640" s="6"/>
      <c r="C6640" s="7"/>
      <c r="D6640" s="8" t="s">
        <v>12575</v>
      </c>
      <c r="E6640" s="8" t="s">
        <v>12576</v>
      </c>
      <c r="F6640" s="76" t="s">
        <v>1014</v>
      </c>
    </row>
    <row r="6641" spans="1:6" x14ac:dyDescent="0.3">
      <c r="A6641" s="5" t="s">
        <v>12554</v>
      </c>
      <c r="B6641" s="6"/>
      <c r="C6641" s="7"/>
      <c r="D6641" s="8" t="s">
        <v>12577</v>
      </c>
      <c r="E6641" s="8" t="s">
        <v>12578</v>
      </c>
      <c r="F6641" s="76" t="s">
        <v>1014</v>
      </c>
    </row>
    <row r="6642" spans="1:6" x14ac:dyDescent="0.3">
      <c r="A6642" s="5" t="s">
        <v>12554</v>
      </c>
      <c r="B6642" s="10"/>
      <c r="C6642" s="11"/>
      <c r="D6642" s="12" t="s">
        <v>12579</v>
      </c>
      <c r="E6642" s="8" t="s">
        <v>12580</v>
      </c>
      <c r="F6642" s="76" t="s">
        <v>1014</v>
      </c>
    </row>
    <row r="6643" spans="1:6" ht="21.6" x14ac:dyDescent="0.3">
      <c r="A6643" s="5" t="s">
        <v>12554</v>
      </c>
      <c r="B6643" s="6"/>
      <c r="C6643" s="7"/>
      <c r="D6643" s="8" t="s">
        <v>12581</v>
      </c>
      <c r="E6643" s="8" t="s">
        <v>12582</v>
      </c>
      <c r="F6643" s="76" t="s">
        <v>1014</v>
      </c>
    </row>
    <row r="6644" spans="1:6" x14ac:dyDescent="0.3">
      <c r="A6644" s="5" t="s">
        <v>12554</v>
      </c>
      <c r="B6644" s="6"/>
      <c r="C6644" s="7" t="s">
        <v>12583</v>
      </c>
      <c r="D6644" s="8"/>
      <c r="E6644" s="7" t="s">
        <v>12584</v>
      </c>
      <c r="F6644" s="76" t="s">
        <v>1014</v>
      </c>
    </row>
    <row r="6645" spans="1:6" x14ac:dyDescent="0.3">
      <c r="A6645" s="5" t="s">
        <v>12554</v>
      </c>
      <c r="B6645" s="6"/>
      <c r="C6645" s="7"/>
      <c r="D6645" s="8" t="s">
        <v>12585</v>
      </c>
      <c r="E6645" s="8" t="s">
        <v>12586</v>
      </c>
      <c r="F6645" s="76" t="s">
        <v>1014</v>
      </c>
    </row>
    <row r="6646" spans="1:6" x14ac:dyDescent="0.3">
      <c r="A6646" s="5" t="s">
        <v>12554</v>
      </c>
      <c r="B6646" s="6"/>
      <c r="C6646" s="7"/>
      <c r="D6646" s="8" t="s">
        <v>12587</v>
      </c>
      <c r="E6646" s="8" t="s">
        <v>12588</v>
      </c>
      <c r="F6646" s="76" t="s">
        <v>1014</v>
      </c>
    </row>
    <row r="6647" spans="1:6" x14ac:dyDescent="0.3">
      <c r="A6647" s="5" t="s">
        <v>12554</v>
      </c>
      <c r="B6647" s="6"/>
      <c r="C6647" s="7"/>
      <c r="D6647" s="8" t="s">
        <v>12589</v>
      </c>
      <c r="E6647" s="8" t="s">
        <v>12590</v>
      </c>
      <c r="F6647" s="76" t="s">
        <v>1014</v>
      </c>
    </row>
    <row r="6648" spans="1:6" x14ac:dyDescent="0.3">
      <c r="A6648" s="5" t="s">
        <v>12554</v>
      </c>
      <c r="B6648" s="6"/>
      <c r="C6648" s="7"/>
      <c r="D6648" s="8" t="s">
        <v>12591</v>
      </c>
      <c r="E6648" s="8" t="s">
        <v>12592</v>
      </c>
      <c r="F6648" s="76" t="s">
        <v>1014</v>
      </c>
    </row>
    <row r="6649" spans="1:6" ht="21.6" x14ac:dyDescent="0.3">
      <c r="A6649" s="5" t="s">
        <v>12554</v>
      </c>
      <c r="B6649" s="6"/>
      <c r="C6649" s="7"/>
      <c r="D6649" s="8" t="s">
        <v>12593</v>
      </c>
      <c r="E6649" s="8" t="s">
        <v>12594</v>
      </c>
      <c r="F6649" s="76" t="s">
        <v>1014</v>
      </c>
    </row>
    <row r="6650" spans="1:6" x14ac:dyDescent="0.3">
      <c r="A6650" s="5" t="s">
        <v>12554</v>
      </c>
      <c r="B6650" s="6"/>
      <c r="C6650" s="7"/>
      <c r="D6650" s="8" t="s">
        <v>12595</v>
      </c>
      <c r="E6650" s="8" t="s">
        <v>12596</v>
      </c>
      <c r="F6650" s="76" t="s">
        <v>1014</v>
      </c>
    </row>
    <row r="6651" spans="1:6" ht="27" hidden="1" x14ac:dyDescent="0.3">
      <c r="A6651" s="5" t="s">
        <v>12597</v>
      </c>
      <c r="B6651" s="6"/>
      <c r="C6651" s="7"/>
      <c r="D6651" s="8"/>
      <c r="E6651" s="13" t="s">
        <v>12598</v>
      </c>
      <c r="F6651" s="76" t="s">
        <v>20557</v>
      </c>
    </row>
    <row r="6652" spans="1:6" ht="24" hidden="1" x14ac:dyDescent="0.3">
      <c r="A6652" s="5" t="s">
        <v>12597</v>
      </c>
      <c r="B6652" s="6" t="s">
        <v>12599</v>
      </c>
      <c r="C6652" s="7"/>
      <c r="D6652" s="8"/>
      <c r="E6652" s="6" t="s">
        <v>12598</v>
      </c>
      <c r="F6652" s="76" t="s">
        <v>20557</v>
      </c>
    </row>
    <row r="6653" spans="1:6" hidden="1" x14ac:dyDescent="0.3">
      <c r="A6653" s="5" t="s">
        <v>12597</v>
      </c>
      <c r="B6653" s="6"/>
      <c r="C6653" s="7" t="s">
        <v>12600</v>
      </c>
      <c r="D6653" s="8"/>
      <c r="E6653" s="7" t="s">
        <v>12601</v>
      </c>
      <c r="F6653" s="76" t="s">
        <v>20557</v>
      </c>
    </row>
    <row r="6654" spans="1:6" ht="21.6" hidden="1" x14ac:dyDescent="0.3">
      <c r="A6654" s="5" t="s">
        <v>12597</v>
      </c>
      <c r="B6654" s="6"/>
      <c r="C6654" s="7"/>
      <c r="D6654" s="8" t="s">
        <v>12602</v>
      </c>
      <c r="E6654" s="8" t="s">
        <v>12603</v>
      </c>
      <c r="F6654" s="76" t="s">
        <v>20557</v>
      </c>
    </row>
    <row r="6655" spans="1:6" ht="21.6" hidden="1" x14ac:dyDescent="0.3">
      <c r="A6655" s="5" t="s">
        <v>12597</v>
      </c>
      <c r="B6655" s="6"/>
      <c r="C6655" s="7"/>
      <c r="D6655" s="8" t="s">
        <v>12604</v>
      </c>
      <c r="E6655" s="8" t="s">
        <v>12605</v>
      </c>
      <c r="F6655" s="76" t="s">
        <v>20557</v>
      </c>
    </row>
    <row r="6656" spans="1:6" ht="21.6" hidden="1" x14ac:dyDescent="0.3">
      <c r="A6656" s="5" t="s">
        <v>12597</v>
      </c>
      <c r="B6656" s="6"/>
      <c r="C6656" s="7"/>
      <c r="D6656" s="8" t="s">
        <v>12606</v>
      </c>
      <c r="E6656" s="8" t="s">
        <v>12607</v>
      </c>
      <c r="F6656" s="76" t="s">
        <v>20557</v>
      </c>
    </row>
    <row r="6657" spans="1:6" hidden="1" x14ac:dyDescent="0.3">
      <c r="A6657" s="5" t="s">
        <v>12597</v>
      </c>
      <c r="B6657" s="10"/>
      <c r="C6657" s="11"/>
      <c r="D6657" s="12" t="s">
        <v>12608</v>
      </c>
      <c r="E6657" s="8" t="s">
        <v>12609</v>
      </c>
      <c r="F6657" s="76" t="s">
        <v>20557</v>
      </c>
    </row>
    <row r="6658" spans="1:6" hidden="1" x14ac:dyDescent="0.3">
      <c r="A6658" s="5" t="s">
        <v>12597</v>
      </c>
      <c r="B6658" s="6"/>
      <c r="C6658" s="7"/>
      <c r="D6658" s="8" t="s">
        <v>12610</v>
      </c>
      <c r="E6658" s="8" t="s">
        <v>12611</v>
      </c>
      <c r="F6658" s="76" t="s">
        <v>20557</v>
      </c>
    </row>
    <row r="6659" spans="1:6" hidden="1" x14ac:dyDescent="0.3">
      <c r="A6659" s="5" t="s">
        <v>12597</v>
      </c>
      <c r="B6659" s="6"/>
      <c r="C6659" s="7"/>
      <c r="D6659" s="8" t="s">
        <v>12612</v>
      </c>
      <c r="E6659" s="8" t="s">
        <v>12613</v>
      </c>
      <c r="F6659" s="76" t="s">
        <v>20557</v>
      </c>
    </row>
    <row r="6660" spans="1:6" ht="21.6" hidden="1" x14ac:dyDescent="0.3">
      <c r="A6660" s="5" t="s">
        <v>12597</v>
      </c>
      <c r="B6660" s="6"/>
      <c r="C6660" s="7"/>
      <c r="D6660" s="8" t="s">
        <v>12614</v>
      </c>
      <c r="E6660" s="8" t="s">
        <v>12615</v>
      </c>
      <c r="F6660" s="76" t="s">
        <v>20557</v>
      </c>
    </row>
    <row r="6661" spans="1:6" ht="21.6" hidden="1" x14ac:dyDescent="0.3">
      <c r="A6661" s="5" t="s">
        <v>12597</v>
      </c>
      <c r="B6661" s="6"/>
      <c r="C6661" s="7"/>
      <c r="D6661" s="8" t="s">
        <v>12616</v>
      </c>
      <c r="E6661" s="8" t="s">
        <v>12617</v>
      </c>
      <c r="F6661" s="76" t="s">
        <v>20557</v>
      </c>
    </row>
    <row r="6662" spans="1:6" hidden="1" x14ac:dyDescent="0.3">
      <c r="A6662" s="5" t="s">
        <v>12597</v>
      </c>
      <c r="B6662" s="6"/>
      <c r="C6662" s="7"/>
      <c r="D6662" s="8" t="s">
        <v>12618</v>
      </c>
      <c r="E6662" s="8" t="s">
        <v>12619</v>
      </c>
      <c r="F6662" s="76" t="s">
        <v>20557</v>
      </c>
    </row>
    <row r="6663" spans="1:6" hidden="1" x14ac:dyDescent="0.3">
      <c r="A6663" s="5" t="s">
        <v>12597</v>
      </c>
      <c r="B6663" s="6"/>
      <c r="C6663" s="7"/>
      <c r="D6663" s="8" t="s">
        <v>12620</v>
      </c>
      <c r="E6663" s="8" t="s">
        <v>12621</v>
      </c>
      <c r="F6663" s="76" t="s">
        <v>20557</v>
      </c>
    </row>
    <row r="6664" spans="1:6" hidden="1" x14ac:dyDescent="0.3">
      <c r="A6664" s="5" t="s">
        <v>12597</v>
      </c>
      <c r="B6664" s="6"/>
      <c r="C6664" s="7"/>
      <c r="D6664" s="8" t="s">
        <v>12622</v>
      </c>
      <c r="E6664" s="8" t="s">
        <v>12623</v>
      </c>
      <c r="F6664" s="76" t="s">
        <v>20557</v>
      </c>
    </row>
    <row r="6665" spans="1:6" ht="21.6" hidden="1" x14ac:dyDescent="0.3">
      <c r="A6665" s="5" t="s">
        <v>12597</v>
      </c>
      <c r="B6665" s="6"/>
      <c r="C6665" s="7"/>
      <c r="D6665" s="8" t="s">
        <v>12624</v>
      </c>
      <c r="E6665" s="8" t="s">
        <v>12625</v>
      </c>
      <c r="F6665" s="76" t="s">
        <v>20557</v>
      </c>
    </row>
    <row r="6666" spans="1:6" ht="27" x14ac:dyDescent="0.3">
      <c r="A6666" s="5" t="s">
        <v>12626</v>
      </c>
      <c r="B6666" s="6"/>
      <c r="C6666" s="7"/>
      <c r="D6666" s="8"/>
      <c r="E6666" s="13" t="s">
        <v>12627</v>
      </c>
      <c r="F6666" s="76" t="s">
        <v>1014</v>
      </c>
    </row>
    <row r="6667" spans="1:6" ht="24" x14ac:dyDescent="0.3">
      <c r="A6667" s="5" t="s">
        <v>12626</v>
      </c>
      <c r="B6667" s="6" t="s">
        <v>12628</v>
      </c>
      <c r="C6667" s="7"/>
      <c r="D6667" s="8"/>
      <c r="E6667" s="6" t="s">
        <v>12627</v>
      </c>
      <c r="F6667" s="76" t="s">
        <v>1014</v>
      </c>
    </row>
    <row r="6668" spans="1:6" x14ac:dyDescent="0.3">
      <c r="A6668" s="5" t="s">
        <v>12626</v>
      </c>
      <c r="B6668" s="6"/>
      <c r="C6668" s="7" t="s">
        <v>12629</v>
      </c>
      <c r="D6668" s="8"/>
      <c r="E6668" s="7" t="s">
        <v>12630</v>
      </c>
      <c r="F6668" s="76" t="s">
        <v>1014</v>
      </c>
    </row>
    <row r="6669" spans="1:6" x14ac:dyDescent="0.3">
      <c r="A6669" s="5" t="s">
        <v>12626</v>
      </c>
      <c r="B6669" s="6"/>
      <c r="C6669" s="7"/>
      <c r="D6669" s="8" t="s">
        <v>12631</v>
      </c>
      <c r="E6669" s="8" t="s">
        <v>12632</v>
      </c>
      <c r="F6669" s="76" t="s">
        <v>1014</v>
      </c>
    </row>
    <row r="6670" spans="1:6" x14ac:dyDescent="0.3">
      <c r="A6670" s="5" t="s">
        <v>12626</v>
      </c>
      <c r="B6670" s="6"/>
      <c r="C6670" s="7"/>
      <c r="D6670" s="8" t="s">
        <v>12633</v>
      </c>
      <c r="E6670" s="8" t="s">
        <v>12634</v>
      </c>
      <c r="F6670" s="76" t="s">
        <v>1014</v>
      </c>
    </row>
    <row r="6671" spans="1:6" x14ac:dyDescent="0.3">
      <c r="A6671" s="5" t="s">
        <v>12626</v>
      </c>
      <c r="B6671" s="6"/>
      <c r="C6671" s="7"/>
      <c r="D6671" s="8" t="s">
        <v>12635</v>
      </c>
      <c r="E6671" s="8" t="s">
        <v>12636</v>
      </c>
      <c r="F6671" s="76" t="s">
        <v>1014</v>
      </c>
    </row>
    <row r="6672" spans="1:6" x14ac:dyDescent="0.3">
      <c r="A6672" s="5" t="s">
        <v>12626</v>
      </c>
      <c r="B6672" s="6"/>
      <c r="C6672" s="7"/>
      <c r="D6672" s="8" t="s">
        <v>12637</v>
      </c>
      <c r="E6672" s="8" t="s">
        <v>12638</v>
      </c>
      <c r="F6672" s="76" t="s">
        <v>1014</v>
      </c>
    </row>
    <row r="6673" spans="1:6" x14ac:dyDescent="0.3">
      <c r="A6673" s="5" t="s">
        <v>12626</v>
      </c>
      <c r="B6673" s="6"/>
      <c r="C6673" s="7"/>
      <c r="D6673" s="8" t="s">
        <v>12639</v>
      </c>
      <c r="E6673" s="8" t="s">
        <v>12640</v>
      </c>
      <c r="F6673" s="76" t="s">
        <v>1014</v>
      </c>
    </row>
    <row r="6674" spans="1:6" ht="21.6" x14ac:dyDescent="0.3">
      <c r="A6674" s="5" t="s">
        <v>12626</v>
      </c>
      <c r="B6674" s="6"/>
      <c r="C6674" s="7"/>
      <c r="D6674" s="8" t="s">
        <v>12641</v>
      </c>
      <c r="E6674" s="8" t="s">
        <v>12642</v>
      </c>
      <c r="F6674" s="76" t="s">
        <v>1014</v>
      </c>
    </row>
    <row r="6675" spans="1:6" x14ac:dyDescent="0.3">
      <c r="A6675" s="5" t="s">
        <v>12626</v>
      </c>
      <c r="B6675" s="6"/>
      <c r="C6675" s="7"/>
      <c r="D6675" s="8" t="s">
        <v>12643</v>
      </c>
      <c r="E6675" s="8" t="s">
        <v>12644</v>
      </c>
      <c r="F6675" s="76" t="s">
        <v>1014</v>
      </c>
    </row>
    <row r="6676" spans="1:6" x14ac:dyDescent="0.3">
      <c r="A6676" s="5" t="s">
        <v>12626</v>
      </c>
      <c r="B6676" s="6"/>
      <c r="C6676" s="7"/>
      <c r="D6676" s="8" t="s">
        <v>12645</v>
      </c>
      <c r="E6676" s="8" t="s">
        <v>12646</v>
      </c>
      <c r="F6676" s="76" t="s">
        <v>1014</v>
      </c>
    </row>
    <row r="6677" spans="1:6" x14ac:dyDescent="0.3">
      <c r="A6677" s="5" t="s">
        <v>12626</v>
      </c>
      <c r="B6677" s="6"/>
      <c r="C6677" s="7"/>
      <c r="D6677" s="8" t="s">
        <v>12647</v>
      </c>
      <c r="E6677" s="8" t="s">
        <v>12648</v>
      </c>
      <c r="F6677" s="76" t="s">
        <v>1014</v>
      </c>
    </row>
    <row r="6678" spans="1:6" x14ac:dyDescent="0.3">
      <c r="A6678" s="5" t="s">
        <v>12626</v>
      </c>
      <c r="B6678" s="6"/>
      <c r="C6678" s="7"/>
      <c r="D6678" s="8" t="s">
        <v>12649</v>
      </c>
      <c r="E6678" s="8" t="s">
        <v>12650</v>
      </c>
      <c r="F6678" s="76" t="s">
        <v>1014</v>
      </c>
    </row>
    <row r="6679" spans="1:6" x14ac:dyDescent="0.3">
      <c r="A6679" s="5" t="s">
        <v>12626</v>
      </c>
      <c r="B6679" s="10"/>
      <c r="C6679" s="11"/>
      <c r="D6679" s="12" t="s">
        <v>12651</v>
      </c>
      <c r="E6679" s="8" t="s">
        <v>12652</v>
      </c>
      <c r="F6679" s="76" t="s">
        <v>1014</v>
      </c>
    </row>
    <row r="6680" spans="1:6" x14ac:dyDescent="0.3">
      <c r="A6680" s="5" t="s">
        <v>12626</v>
      </c>
      <c r="B6680" s="6"/>
      <c r="C6680" s="7" t="s">
        <v>12653</v>
      </c>
      <c r="D6680" s="8"/>
      <c r="E6680" s="7" t="s">
        <v>12654</v>
      </c>
      <c r="F6680" s="76" t="s">
        <v>1014</v>
      </c>
    </row>
    <row r="6681" spans="1:6" x14ac:dyDescent="0.3">
      <c r="A6681" s="5" t="s">
        <v>12626</v>
      </c>
      <c r="B6681" s="6"/>
      <c r="C6681" s="7"/>
      <c r="D6681" s="8" t="s">
        <v>12655</v>
      </c>
      <c r="E6681" s="8" t="s">
        <v>12656</v>
      </c>
      <c r="F6681" s="76" t="s">
        <v>1014</v>
      </c>
    </row>
    <row r="6682" spans="1:6" x14ac:dyDescent="0.3">
      <c r="A6682" s="5" t="s">
        <v>12626</v>
      </c>
      <c r="B6682" s="6"/>
      <c r="C6682" s="7"/>
      <c r="D6682" s="8" t="s">
        <v>12657</v>
      </c>
      <c r="E6682" s="8" t="s">
        <v>12658</v>
      </c>
      <c r="F6682" s="76" t="s">
        <v>1014</v>
      </c>
    </row>
    <row r="6683" spans="1:6" x14ac:dyDescent="0.3">
      <c r="A6683" s="5" t="s">
        <v>12626</v>
      </c>
      <c r="B6683" s="6"/>
      <c r="C6683" s="7"/>
      <c r="D6683" s="8" t="s">
        <v>12659</v>
      </c>
      <c r="E6683" s="8" t="s">
        <v>12660</v>
      </c>
      <c r="F6683" s="76" t="s">
        <v>1014</v>
      </c>
    </row>
    <row r="6684" spans="1:6" ht="21.6" x14ac:dyDescent="0.3">
      <c r="A6684" s="5" t="s">
        <v>12626</v>
      </c>
      <c r="B6684" s="6"/>
      <c r="C6684" s="7"/>
      <c r="D6684" s="8" t="s">
        <v>12661</v>
      </c>
      <c r="E6684" s="8" t="s">
        <v>12662</v>
      </c>
      <c r="F6684" s="76" t="s">
        <v>1014</v>
      </c>
    </row>
    <row r="6685" spans="1:6" ht="21.6" x14ac:dyDescent="0.3">
      <c r="A6685" s="5" t="s">
        <v>12626</v>
      </c>
      <c r="B6685" s="6"/>
      <c r="C6685" s="7"/>
      <c r="D6685" s="8" t="s">
        <v>12663</v>
      </c>
      <c r="E6685" s="8" t="s">
        <v>12664</v>
      </c>
      <c r="F6685" s="76" t="s">
        <v>1014</v>
      </c>
    </row>
    <row r="6686" spans="1:6" x14ac:dyDescent="0.3">
      <c r="A6686" s="5" t="s">
        <v>12626</v>
      </c>
      <c r="B6686" s="6"/>
      <c r="C6686" s="7"/>
      <c r="D6686" s="8" t="s">
        <v>12665</v>
      </c>
      <c r="E6686" s="8" t="s">
        <v>12666</v>
      </c>
      <c r="F6686" s="76" t="s">
        <v>1014</v>
      </c>
    </row>
    <row r="6687" spans="1:6" ht="21.6" x14ac:dyDescent="0.3">
      <c r="A6687" s="5" t="s">
        <v>12626</v>
      </c>
      <c r="B6687" s="6"/>
      <c r="C6687" s="7"/>
      <c r="D6687" s="8" t="s">
        <v>12667</v>
      </c>
      <c r="E6687" s="8" t="s">
        <v>12668</v>
      </c>
      <c r="F6687" s="76" t="s">
        <v>1014</v>
      </c>
    </row>
    <row r="6688" spans="1:6" x14ac:dyDescent="0.3">
      <c r="A6688" s="5" t="s">
        <v>12669</v>
      </c>
      <c r="B6688" s="6"/>
      <c r="C6688" s="7"/>
      <c r="D6688" s="8"/>
      <c r="E6688" s="13" t="s">
        <v>12670</v>
      </c>
      <c r="F6688" s="76" t="s">
        <v>1014</v>
      </c>
    </row>
    <row r="6689" spans="1:6" x14ac:dyDescent="0.3">
      <c r="A6689" s="5" t="s">
        <v>12669</v>
      </c>
      <c r="B6689" s="6" t="s">
        <v>12671</v>
      </c>
      <c r="C6689" s="7"/>
      <c r="D6689" s="8"/>
      <c r="E6689" s="6" t="s">
        <v>12670</v>
      </c>
      <c r="F6689" s="76" t="s">
        <v>1014</v>
      </c>
    </row>
    <row r="6690" spans="1:6" x14ac:dyDescent="0.3">
      <c r="A6690" s="5" t="s">
        <v>12669</v>
      </c>
      <c r="B6690" s="6"/>
      <c r="C6690" s="7" t="s">
        <v>12672</v>
      </c>
      <c r="D6690" s="8"/>
      <c r="E6690" s="7" t="s">
        <v>12673</v>
      </c>
      <c r="F6690" s="76" t="s">
        <v>1014</v>
      </c>
    </row>
    <row r="6691" spans="1:6" x14ac:dyDescent="0.3">
      <c r="A6691" s="5" t="s">
        <v>12669</v>
      </c>
      <c r="B6691" s="6"/>
      <c r="C6691" s="7"/>
      <c r="D6691" s="8" t="s">
        <v>12674</v>
      </c>
      <c r="E6691" s="8" t="s">
        <v>12675</v>
      </c>
      <c r="F6691" s="76" t="s">
        <v>1014</v>
      </c>
    </row>
    <row r="6692" spans="1:6" ht="21.6" x14ac:dyDescent="0.3">
      <c r="A6692" s="5" t="s">
        <v>12669</v>
      </c>
      <c r="B6692" s="6"/>
      <c r="C6692" s="7"/>
      <c r="D6692" s="8" t="s">
        <v>12676</v>
      </c>
      <c r="E6692" s="8" t="s">
        <v>12677</v>
      </c>
      <c r="F6692" s="76" t="s">
        <v>1014</v>
      </c>
    </row>
    <row r="6693" spans="1:6" ht="21.6" x14ac:dyDescent="0.3">
      <c r="A6693" s="5" t="s">
        <v>12669</v>
      </c>
      <c r="B6693" s="6"/>
      <c r="C6693" s="7"/>
      <c r="D6693" s="8" t="s">
        <v>12678</v>
      </c>
      <c r="E6693" s="8" t="s">
        <v>12679</v>
      </c>
      <c r="F6693" s="76" t="s">
        <v>1014</v>
      </c>
    </row>
    <row r="6694" spans="1:6" x14ac:dyDescent="0.3">
      <c r="A6694" s="5" t="s">
        <v>12669</v>
      </c>
      <c r="B6694" s="6"/>
      <c r="C6694" s="7"/>
      <c r="D6694" s="8" t="s">
        <v>12680</v>
      </c>
      <c r="E6694" s="8" t="s">
        <v>12681</v>
      </c>
      <c r="F6694" s="76" t="s">
        <v>1014</v>
      </c>
    </row>
    <row r="6695" spans="1:6" x14ac:dyDescent="0.3">
      <c r="A6695" s="5" t="s">
        <v>12669</v>
      </c>
      <c r="B6695" s="6"/>
      <c r="C6695" s="7"/>
      <c r="D6695" s="8" t="s">
        <v>12682</v>
      </c>
      <c r="E6695" s="8" t="s">
        <v>12683</v>
      </c>
      <c r="F6695" s="76" t="s">
        <v>1014</v>
      </c>
    </row>
    <row r="6696" spans="1:6" x14ac:dyDescent="0.3">
      <c r="A6696" s="5" t="s">
        <v>12669</v>
      </c>
      <c r="B6696" s="10"/>
      <c r="C6696" s="11"/>
      <c r="D6696" s="12" t="s">
        <v>12684</v>
      </c>
      <c r="E6696" s="8" t="s">
        <v>12685</v>
      </c>
      <c r="F6696" s="76" t="s">
        <v>1014</v>
      </c>
    </row>
    <row r="6697" spans="1:6" x14ac:dyDescent="0.3">
      <c r="A6697" s="5" t="s">
        <v>12669</v>
      </c>
      <c r="B6697" s="6"/>
      <c r="C6697" s="7"/>
      <c r="D6697" s="8" t="s">
        <v>12686</v>
      </c>
      <c r="E6697" s="8" t="s">
        <v>12687</v>
      </c>
      <c r="F6697" s="76" t="s">
        <v>1014</v>
      </c>
    </row>
    <row r="6698" spans="1:6" x14ac:dyDescent="0.3">
      <c r="A6698" s="5" t="s">
        <v>12669</v>
      </c>
      <c r="B6698" s="6"/>
      <c r="C6698" s="7"/>
      <c r="D6698" s="8" t="s">
        <v>12688</v>
      </c>
      <c r="E6698" s="8" t="s">
        <v>12689</v>
      </c>
      <c r="F6698" s="76" t="s">
        <v>1014</v>
      </c>
    </row>
    <row r="6699" spans="1:6" x14ac:dyDescent="0.3">
      <c r="A6699" s="5" t="s">
        <v>12669</v>
      </c>
      <c r="B6699" s="6"/>
      <c r="C6699" s="7" t="s">
        <v>12690</v>
      </c>
      <c r="D6699" s="8"/>
      <c r="E6699" s="7" t="s">
        <v>12691</v>
      </c>
      <c r="F6699" s="76" t="s">
        <v>1014</v>
      </c>
    </row>
    <row r="6700" spans="1:6" x14ac:dyDescent="0.3">
      <c r="A6700" s="5" t="s">
        <v>12669</v>
      </c>
      <c r="B6700" s="6"/>
      <c r="C6700" s="7"/>
      <c r="D6700" s="8" t="s">
        <v>12692</v>
      </c>
      <c r="E6700" s="8" t="s">
        <v>12693</v>
      </c>
      <c r="F6700" s="76" t="s">
        <v>1014</v>
      </c>
    </row>
    <row r="6701" spans="1:6" x14ac:dyDescent="0.3">
      <c r="A6701" s="5" t="s">
        <v>12669</v>
      </c>
      <c r="B6701" s="6"/>
      <c r="C6701" s="7"/>
      <c r="D6701" s="8" t="s">
        <v>12694</v>
      </c>
      <c r="E6701" s="8" t="s">
        <v>12695</v>
      </c>
      <c r="F6701" s="76" t="s">
        <v>1014</v>
      </c>
    </row>
    <row r="6702" spans="1:6" x14ac:dyDescent="0.3">
      <c r="A6702" s="5" t="s">
        <v>12669</v>
      </c>
      <c r="B6702" s="6"/>
      <c r="C6702" s="7"/>
      <c r="D6702" s="8" t="s">
        <v>12696</v>
      </c>
      <c r="E6702" s="8" t="s">
        <v>12697</v>
      </c>
      <c r="F6702" s="76" t="s">
        <v>1014</v>
      </c>
    </row>
    <row r="6703" spans="1:6" x14ac:dyDescent="0.3">
      <c r="A6703" s="5" t="s">
        <v>12669</v>
      </c>
      <c r="B6703" s="6"/>
      <c r="C6703" s="7"/>
      <c r="D6703" s="8" t="s">
        <v>12698</v>
      </c>
      <c r="E6703" s="8" t="s">
        <v>12699</v>
      </c>
      <c r="F6703" s="76" t="s">
        <v>1014</v>
      </c>
    </row>
    <row r="6704" spans="1:6" x14ac:dyDescent="0.3">
      <c r="A6704" s="5" t="s">
        <v>12669</v>
      </c>
      <c r="B6704" s="6"/>
      <c r="C6704" s="7"/>
      <c r="D6704" s="8" t="s">
        <v>12700</v>
      </c>
      <c r="E6704" s="8" t="s">
        <v>12701</v>
      </c>
      <c r="F6704" s="76" t="s">
        <v>1014</v>
      </c>
    </row>
    <row r="6705" spans="1:6" hidden="1" x14ac:dyDescent="0.3">
      <c r="A6705" s="5" t="s">
        <v>12702</v>
      </c>
      <c r="B6705" s="6"/>
      <c r="C6705" s="7"/>
      <c r="D6705" s="8"/>
      <c r="E6705" s="13" t="s">
        <v>12703</v>
      </c>
      <c r="F6705" s="76" t="s">
        <v>20557</v>
      </c>
    </row>
    <row r="6706" spans="1:6" hidden="1" x14ac:dyDescent="0.3">
      <c r="A6706" s="5" t="s">
        <v>12702</v>
      </c>
      <c r="B6706" s="6" t="s">
        <v>12704</v>
      </c>
      <c r="C6706" s="7"/>
      <c r="D6706" s="8"/>
      <c r="E6706" s="6" t="s">
        <v>12703</v>
      </c>
      <c r="F6706" s="76" t="s">
        <v>20557</v>
      </c>
    </row>
    <row r="6707" spans="1:6" hidden="1" x14ac:dyDescent="0.3">
      <c r="A6707" s="5" t="s">
        <v>12702</v>
      </c>
      <c r="B6707" s="6"/>
      <c r="C6707" s="7" t="s">
        <v>12705</v>
      </c>
      <c r="D6707" s="8"/>
      <c r="E6707" s="7" t="s">
        <v>12706</v>
      </c>
      <c r="F6707" s="76" t="s">
        <v>20557</v>
      </c>
    </row>
    <row r="6708" spans="1:6" ht="21.6" hidden="1" x14ac:dyDescent="0.3">
      <c r="A6708" s="5" t="s">
        <v>12702</v>
      </c>
      <c r="B6708" s="10"/>
      <c r="C6708" s="11"/>
      <c r="D6708" s="12" t="s">
        <v>12707</v>
      </c>
      <c r="E6708" s="8" t="s">
        <v>12708</v>
      </c>
      <c r="F6708" s="76" t="s">
        <v>20557</v>
      </c>
    </row>
    <row r="6709" spans="1:6" hidden="1" x14ac:dyDescent="0.3">
      <c r="A6709" s="5" t="s">
        <v>12702</v>
      </c>
      <c r="B6709" s="6"/>
      <c r="C6709" s="7"/>
      <c r="D6709" s="8" t="s">
        <v>12709</v>
      </c>
      <c r="E6709" s="8" t="s">
        <v>12710</v>
      </c>
      <c r="F6709" s="76" t="s">
        <v>20557</v>
      </c>
    </row>
    <row r="6710" spans="1:6" ht="21.6" hidden="1" x14ac:dyDescent="0.3">
      <c r="A6710" s="5" t="s">
        <v>12702</v>
      </c>
      <c r="B6710" s="6"/>
      <c r="C6710" s="7"/>
      <c r="D6710" s="8" t="s">
        <v>12711</v>
      </c>
      <c r="E6710" s="8" t="s">
        <v>12712</v>
      </c>
      <c r="F6710" s="76" t="s">
        <v>20557</v>
      </c>
    </row>
    <row r="6711" spans="1:6" hidden="1" x14ac:dyDescent="0.3">
      <c r="A6711" s="5" t="s">
        <v>12702</v>
      </c>
      <c r="B6711" s="6"/>
      <c r="C6711" s="7"/>
      <c r="D6711" s="8" t="s">
        <v>12713</v>
      </c>
      <c r="E6711" s="8" t="s">
        <v>12714</v>
      </c>
      <c r="F6711" s="76" t="s">
        <v>20557</v>
      </c>
    </row>
    <row r="6712" spans="1:6" ht="21.6" hidden="1" x14ac:dyDescent="0.3">
      <c r="A6712" s="5" t="s">
        <v>12702</v>
      </c>
      <c r="B6712" s="6"/>
      <c r="C6712" s="7"/>
      <c r="D6712" s="8" t="s">
        <v>12715</v>
      </c>
      <c r="E6712" s="8" t="s">
        <v>12716</v>
      </c>
      <c r="F6712" s="76" t="s">
        <v>20557</v>
      </c>
    </row>
    <row r="6713" spans="1:6" ht="21.6" hidden="1" x14ac:dyDescent="0.3">
      <c r="A6713" s="5" t="s">
        <v>12702</v>
      </c>
      <c r="B6713" s="6"/>
      <c r="C6713" s="7"/>
      <c r="D6713" s="8" t="s">
        <v>12717</v>
      </c>
      <c r="E6713" s="8" t="s">
        <v>12718</v>
      </c>
      <c r="F6713" s="76" t="s">
        <v>20557</v>
      </c>
    </row>
    <row r="6714" spans="1:6" hidden="1" x14ac:dyDescent="0.3">
      <c r="A6714" s="5" t="s">
        <v>12702</v>
      </c>
      <c r="B6714" s="6"/>
      <c r="C6714" s="7"/>
      <c r="D6714" s="8" t="s">
        <v>12719</v>
      </c>
      <c r="E6714" s="8" t="s">
        <v>12720</v>
      </c>
      <c r="F6714" s="76" t="s">
        <v>20557</v>
      </c>
    </row>
    <row r="6715" spans="1:6" hidden="1" x14ac:dyDescent="0.3">
      <c r="A6715" s="5" t="s">
        <v>12702</v>
      </c>
      <c r="B6715" s="6"/>
      <c r="C6715" s="7"/>
      <c r="D6715" s="8" t="s">
        <v>12721</v>
      </c>
      <c r="E6715" s="8" t="s">
        <v>12722</v>
      </c>
      <c r="F6715" s="76" t="s">
        <v>20557</v>
      </c>
    </row>
    <row r="6716" spans="1:6" ht="21.6" hidden="1" x14ac:dyDescent="0.3">
      <c r="A6716" s="5" t="s">
        <v>12702</v>
      </c>
      <c r="B6716" s="6"/>
      <c r="C6716" s="7"/>
      <c r="D6716" s="8" t="s">
        <v>12723</v>
      </c>
      <c r="E6716" s="8" t="s">
        <v>12724</v>
      </c>
      <c r="F6716" s="76" t="s">
        <v>20557</v>
      </c>
    </row>
    <row r="6717" spans="1:6" hidden="1" x14ac:dyDescent="0.3">
      <c r="A6717" s="5" t="s">
        <v>12725</v>
      </c>
      <c r="B6717" s="6"/>
      <c r="C6717" s="7"/>
      <c r="D6717" s="8"/>
      <c r="E6717" s="13" t="s">
        <v>12726</v>
      </c>
      <c r="F6717" s="76" t="s">
        <v>20557</v>
      </c>
    </row>
    <row r="6718" spans="1:6" ht="24" x14ac:dyDescent="0.3">
      <c r="A6718" s="5" t="s">
        <v>12725</v>
      </c>
      <c r="B6718" s="6" t="s">
        <v>12727</v>
      </c>
      <c r="C6718" s="7"/>
      <c r="D6718" s="8"/>
      <c r="E6718" s="6" t="s">
        <v>12728</v>
      </c>
      <c r="F6718" s="76" t="s">
        <v>1014</v>
      </c>
    </row>
    <row r="6719" spans="1:6" x14ac:dyDescent="0.3">
      <c r="A6719" s="5" t="s">
        <v>12725</v>
      </c>
      <c r="B6719" s="6"/>
      <c r="C6719" s="7" t="s">
        <v>12729</v>
      </c>
      <c r="D6719" s="8"/>
      <c r="E6719" s="7" t="s">
        <v>12730</v>
      </c>
      <c r="F6719" s="76" t="s">
        <v>1014</v>
      </c>
    </row>
    <row r="6720" spans="1:6" x14ac:dyDescent="0.3">
      <c r="A6720" s="5" t="s">
        <v>12725</v>
      </c>
      <c r="B6720" s="6"/>
      <c r="C6720" s="7"/>
      <c r="D6720" s="8" t="s">
        <v>12731</v>
      </c>
      <c r="E6720" s="8" t="s">
        <v>12732</v>
      </c>
      <c r="F6720" s="76" t="s">
        <v>1014</v>
      </c>
    </row>
    <row r="6721" spans="1:6" x14ac:dyDescent="0.3">
      <c r="A6721" s="5" t="s">
        <v>12725</v>
      </c>
      <c r="B6721" s="6"/>
      <c r="C6721" s="7"/>
      <c r="D6721" s="8" t="s">
        <v>12733</v>
      </c>
      <c r="E6721" s="8" t="s">
        <v>12734</v>
      </c>
      <c r="F6721" s="76" t="s">
        <v>1014</v>
      </c>
    </row>
    <row r="6722" spans="1:6" x14ac:dyDescent="0.3">
      <c r="A6722" s="5" t="s">
        <v>12725</v>
      </c>
      <c r="B6722" s="6"/>
      <c r="C6722" s="7"/>
      <c r="D6722" s="8" t="s">
        <v>12735</v>
      </c>
      <c r="E6722" s="8" t="s">
        <v>12736</v>
      </c>
      <c r="F6722" s="76" t="s">
        <v>1014</v>
      </c>
    </row>
    <row r="6723" spans="1:6" x14ac:dyDescent="0.3">
      <c r="A6723" s="5" t="s">
        <v>12725</v>
      </c>
      <c r="B6723" s="6"/>
      <c r="C6723" s="7"/>
      <c r="D6723" s="8" t="s">
        <v>12737</v>
      </c>
      <c r="E6723" s="8" t="s">
        <v>12738</v>
      </c>
      <c r="F6723" s="76" t="s">
        <v>1014</v>
      </c>
    </row>
    <row r="6724" spans="1:6" x14ac:dyDescent="0.3">
      <c r="A6724" s="5" t="s">
        <v>12725</v>
      </c>
      <c r="B6724" s="6"/>
      <c r="C6724" s="7"/>
      <c r="D6724" s="8" t="s">
        <v>12739</v>
      </c>
      <c r="E6724" s="8" t="s">
        <v>12740</v>
      </c>
      <c r="F6724" s="76" t="s">
        <v>1014</v>
      </c>
    </row>
    <row r="6725" spans="1:6" ht="21.6" x14ac:dyDescent="0.3">
      <c r="A6725" s="5" t="s">
        <v>12725</v>
      </c>
      <c r="B6725" s="6"/>
      <c r="C6725" s="7"/>
      <c r="D6725" s="8" t="s">
        <v>12741</v>
      </c>
      <c r="E6725" s="8" t="s">
        <v>12742</v>
      </c>
      <c r="F6725" s="76" t="s">
        <v>1014</v>
      </c>
    </row>
    <row r="6726" spans="1:6" x14ac:dyDescent="0.3">
      <c r="A6726" s="5" t="s">
        <v>12725</v>
      </c>
      <c r="B6726" s="6"/>
      <c r="C6726" s="7"/>
      <c r="D6726" s="8" t="s">
        <v>12743</v>
      </c>
      <c r="E6726" s="8" t="s">
        <v>12744</v>
      </c>
      <c r="F6726" s="76" t="s">
        <v>1014</v>
      </c>
    </row>
    <row r="6727" spans="1:6" x14ac:dyDescent="0.3">
      <c r="A6727" s="5" t="s">
        <v>12725</v>
      </c>
      <c r="B6727" s="6"/>
      <c r="C6727" s="7"/>
      <c r="D6727" s="8" t="s">
        <v>12745</v>
      </c>
      <c r="E6727" s="8" t="s">
        <v>12746</v>
      </c>
      <c r="F6727" s="76" t="s">
        <v>1014</v>
      </c>
    </row>
    <row r="6728" spans="1:6" x14ac:dyDescent="0.3">
      <c r="A6728" s="5" t="s">
        <v>12725</v>
      </c>
      <c r="B6728" s="6"/>
      <c r="C6728" s="7"/>
      <c r="D6728" s="8" t="s">
        <v>12747</v>
      </c>
      <c r="E6728" s="8" t="s">
        <v>12748</v>
      </c>
      <c r="F6728" s="76" t="s">
        <v>1014</v>
      </c>
    </row>
    <row r="6729" spans="1:6" x14ac:dyDescent="0.3">
      <c r="A6729" s="5" t="s">
        <v>12725</v>
      </c>
      <c r="B6729" s="6"/>
      <c r="C6729" s="7" t="s">
        <v>12749</v>
      </c>
      <c r="D6729" s="8"/>
      <c r="E6729" s="7" t="s">
        <v>12750</v>
      </c>
      <c r="F6729" s="76" t="s">
        <v>1014</v>
      </c>
    </row>
    <row r="6730" spans="1:6" x14ac:dyDescent="0.3">
      <c r="A6730" s="5" t="s">
        <v>12725</v>
      </c>
      <c r="B6730" s="6"/>
      <c r="C6730" s="7"/>
      <c r="D6730" s="8" t="s">
        <v>12751</v>
      </c>
      <c r="E6730" s="8" t="s">
        <v>12752</v>
      </c>
      <c r="F6730" s="76" t="s">
        <v>1014</v>
      </c>
    </row>
    <row r="6731" spans="1:6" hidden="1" x14ac:dyDescent="0.3">
      <c r="A6731" s="5" t="s">
        <v>12725</v>
      </c>
      <c r="B6731" s="6" t="s">
        <v>12753</v>
      </c>
      <c r="C6731" s="7"/>
      <c r="D6731" s="8"/>
      <c r="E6731" s="6" t="s">
        <v>12754</v>
      </c>
      <c r="F6731" s="76" t="s">
        <v>20557</v>
      </c>
    </row>
    <row r="6732" spans="1:6" x14ac:dyDescent="0.3">
      <c r="A6732" s="5" t="s">
        <v>12725</v>
      </c>
      <c r="B6732" s="6"/>
      <c r="C6732" s="7" t="s">
        <v>12755</v>
      </c>
      <c r="D6732" s="8"/>
      <c r="E6732" s="7" t="s">
        <v>12756</v>
      </c>
      <c r="F6732" s="76" t="s">
        <v>1014</v>
      </c>
    </row>
    <row r="6733" spans="1:6" x14ac:dyDescent="0.3">
      <c r="A6733" s="5" t="s">
        <v>12725</v>
      </c>
      <c r="B6733" s="6"/>
      <c r="C6733" s="7"/>
      <c r="D6733" s="8" t="s">
        <v>12757</v>
      </c>
      <c r="E6733" s="8" t="s">
        <v>12758</v>
      </c>
      <c r="F6733" s="76" t="s">
        <v>1014</v>
      </c>
    </row>
    <row r="6734" spans="1:6" x14ac:dyDescent="0.3">
      <c r="A6734" s="5" t="s">
        <v>12725</v>
      </c>
      <c r="B6734" s="6"/>
      <c r="C6734" s="7"/>
      <c r="D6734" s="8" t="s">
        <v>12759</v>
      </c>
      <c r="E6734" s="8" t="s">
        <v>12760</v>
      </c>
      <c r="F6734" s="76" t="s">
        <v>1014</v>
      </c>
    </row>
    <row r="6735" spans="1:6" x14ac:dyDescent="0.3">
      <c r="A6735" s="5" t="s">
        <v>12725</v>
      </c>
      <c r="B6735" s="6"/>
      <c r="C6735" s="7"/>
      <c r="D6735" s="8" t="s">
        <v>12761</v>
      </c>
      <c r="E6735" s="8" t="s">
        <v>12762</v>
      </c>
      <c r="F6735" s="76" t="s">
        <v>1014</v>
      </c>
    </row>
    <row r="6736" spans="1:6" x14ac:dyDescent="0.3">
      <c r="A6736" s="5" t="s">
        <v>12725</v>
      </c>
      <c r="B6736" s="6"/>
      <c r="C6736" s="7"/>
      <c r="D6736" s="8" t="s">
        <v>12763</v>
      </c>
      <c r="E6736" s="8" t="s">
        <v>12764</v>
      </c>
      <c r="F6736" s="76" t="s">
        <v>1014</v>
      </c>
    </row>
    <row r="6737" spans="1:6" x14ac:dyDescent="0.3">
      <c r="A6737" s="5" t="s">
        <v>12725</v>
      </c>
      <c r="B6737" s="6"/>
      <c r="C6737" s="7"/>
      <c r="D6737" s="8" t="s">
        <v>12765</v>
      </c>
      <c r="E6737" s="8" t="s">
        <v>12766</v>
      </c>
      <c r="F6737" s="76" t="s">
        <v>1014</v>
      </c>
    </row>
    <row r="6738" spans="1:6" x14ac:dyDescent="0.3">
      <c r="A6738" s="5" t="s">
        <v>12725</v>
      </c>
      <c r="B6738" s="6"/>
      <c r="C6738" s="7"/>
      <c r="D6738" s="8" t="s">
        <v>12767</v>
      </c>
      <c r="E6738" s="8" t="s">
        <v>12768</v>
      </c>
      <c r="F6738" s="76" t="s">
        <v>1014</v>
      </c>
    </row>
    <row r="6739" spans="1:6" x14ac:dyDescent="0.3">
      <c r="A6739" s="5" t="s">
        <v>12725</v>
      </c>
      <c r="B6739" s="6"/>
      <c r="C6739" s="7"/>
      <c r="D6739" s="8" t="s">
        <v>12769</v>
      </c>
      <c r="E6739" s="8" t="s">
        <v>12770</v>
      </c>
      <c r="F6739" s="76" t="s">
        <v>1014</v>
      </c>
    </row>
    <row r="6740" spans="1:6" x14ac:dyDescent="0.3">
      <c r="A6740" s="5" t="s">
        <v>12725</v>
      </c>
      <c r="B6740" s="6"/>
      <c r="C6740" s="7"/>
      <c r="D6740" s="8" t="s">
        <v>12771</v>
      </c>
      <c r="E6740" s="8" t="s">
        <v>12772</v>
      </c>
      <c r="F6740" s="76" t="s">
        <v>1014</v>
      </c>
    </row>
    <row r="6741" spans="1:6" x14ac:dyDescent="0.3">
      <c r="A6741" s="5" t="s">
        <v>12725</v>
      </c>
      <c r="B6741" s="6"/>
      <c r="C6741" s="7"/>
      <c r="D6741" s="8" t="s">
        <v>12773</v>
      </c>
      <c r="E6741" s="8" t="s">
        <v>12774</v>
      </c>
      <c r="F6741" s="76" t="s">
        <v>1014</v>
      </c>
    </row>
    <row r="6742" spans="1:6" x14ac:dyDescent="0.3">
      <c r="A6742" s="5" t="s">
        <v>12725</v>
      </c>
      <c r="B6742" s="6"/>
      <c r="C6742" s="7"/>
      <c r="D6742" s="8" t="s">
        <v>12775</v>
      </c>
      <c r="E6742" s="8" t="s">
        <v>12776</v>
      </c>
      <c r="F6742" s="76" t="s">
        <v>1014</v>
      </c>
    </row>
    <row r="6743" spans="1:6" x14ac:dyDescent="0.3">
      <c r="A6743" s="5" t="s">
        <v>12725</v>
      </c>
      <c r="B6743" s="6"/>
      <c r="C6743" s="7"/>
      <c r="D6743" s="8" t="s">
        <v>12777</v>
      </c>
      <c r="E6743" s="8" t="s">
        <v>12778</v>
      </c>
      <c r="F6743" s="76" t="s">
        <v>1014</v>
      </c>
    </row>
    <row r="6744" spans="1:6" x14ac:dyDescent="0.3">
      <c r="A6744" s="5" t="s">
        <v>12725</v>
      </c>
      <c r="B6744" s="6"/>
      <c r="C6744" s="7"/>
      <c r="D6744" s="8" t="s">
        <v>12779</v>
      </c>
      <c r="E6744" s="8" t="s">
        <v>12780</v>
      </c>
      <c r="F6744" s="76" t="s">
        <v>1014</v>
      </c>
    </row>
    <row r="6745" spans="1:6" ht="21.6" x14ac:dyDescent="0.3">
      <c r="A6745" s="5" t="s">
        <v>12725</v>
      </c>
      <c r="B6745" s="6"/>
      <c r="C6745" s="7"/>
      <c r="D6745" s="8" t="s">
        <v>12781</v>
      </c>
      <c r="E6745" s="8" t="s">
        <v>12782</v>
      </c>
      <c r="F6745" s="76" t="s">
        <v>1014</v>
      </c>
    </row>
    <row r="6746" spans="1:6" ht="21.6" x14ac:dyDescent="0.3">
      <c r="A6746" s="5" t="s">
        <v>12725</v>
      </c>
      <c r="B6746" s="6"/>
      <c r="C6746" s="7"/>
      <c r="D6746" s="8" t="s">
        <v>12783</v>
      </c>
      <c r="E6746" s="8" t="s">
        <v>12784</v>
      </c>
      <c r="F6746" s="76" t="s">
        <v>1014</v>
      </c>
    </row>
    <row r="6747" spans="1:6" ht="21.6" x14ac:dyDescent="0.3">
      <c r="A6747" s="5" t="s">
        <v>12725</v>
      </c>
      <c r="B6747" s="6"/>
      <c r="C6747" s="7"/>
      <c r="D6747" s="8" t="s">
        <v>12785</v>
      </c>
      <c r="E6747" s="8" t="s">
        <v>12786</v>
      </c>
      <c r="F6747" s="76" t="s">
        <v>1014</v>
      </c>
    </row>
    <row r="6748" spans="1:6" x14ac:dyDescent="0.3">
      <c r="A6748" s="5" t="s">
        <v>12725</v>
      </c>
      <c r="B6748" s="6"/>
      <c r="C6748" s="7" t="s">
        <v>12787</v>
      </c>
      <c r="D6748" s="8"/>
      <c r="E6748" s="7" t="s">
        <v>12788</v>
      </c>
      <c r="F6748" s="76" t="s">
        <v>1014</v>
      </c>
    </row>
    <row r="6749" spans="1:6" x14ac:dyDescent="0.3">
      <c r="A6749" s="5" t="s">
        <v>12725</v>
      </c>
      <c r="B6749" s="6"/>
      <c r="C6749" s="7"/>
      <c r="D6749" s="8" t="s">
        <v>12789</v>
      </c>
      <c r="E6749" s="8" t="s">
        <v>12790</v>
      </c>
      <c r="F6749" s="76" t="s">
        <v>1014</v>
      </c>
    </row>
    <row r="6750" spans="1:6" x14ac:dyDescent="0.3">
      <c r="A6750" s="5" t="s">
        <v>12725</v>
      </c>
      <c r="B6750" s="6"/>
      <c r="C6750" s="7"/>
      <c r="D6750" s="8" t="s">
        <v>12791</v>
      </c>
      <c r="E6750" s="8" t="s">
        <v>12792</v>
      </c>
      <c r="F6750" s="76" t="s">
        <v>1014</v>
      </c>
    </row>
    <row r="6751" spans="1:6" ht="21.6" x14ac:dyDescent="0.3">
      <c r="A6751" s="5" t="s">
        <v>12725</v>
      </c>
      <c r="B6751" s="6"/>
      <c r="C6751" s="7"/>
      <c r="D6751" s="8" t="s">
        <v>12793</v>
      </c>
      <c r="E6751" s="8" t="s">
        <v>12794</v>
      </c>
      <c r="F6751" s="76" t="s">
        <v>1014</v>
      </c>
    </row>
    <row r="6752" spans="1:6" ht="21.6" x14ac:dyDescent="0.3">
      <c r="A6752" s="5" t="s">
        <v>12725</v>
      </c>
      <c r="B6752" s="6"/>
      <c r="C6752" s="7"/>
      <c r="D6752" s="8" t="s">
        <v>12795</v>
      </c>
      <c r="E6752" s="8" t="s">
        <v>12796</v>
      </c>
      <c r="F6752" s="76" t="s">
        <v>1014</v>
      </c>
    </row>
    <row r="6753" spans="1:6" x14ac:dyDescent="0.3">
      <c r="A6753" s="5" t="s">
        <v>12725</v>
      </c>
      <c r="B6753" s="6"/>
      <c r="C6753" s="7"/>
      <c r="D6753" s="8" t="s">
        <v>12797</v>
      </c>
      <c r="E6753" s="8" t="s">
        <v>12798</v>
      </c>
      <c r="F6753" s="76" t="s">
        <v>1014</v>
      </c>
    </row>
    <row r="6754" spans="1:6" x14ac:dyDescent="0.3">
      <c r="A6754" s="5" t="s">
        <v>12725</v>
      </c>
      <c r="B6754" s="6"/>
      <c r="C6754" s="7"/>
      <c r="D6754" s="8" t="s">
        <v>12799</v>
      </c>
      <c r="E6754" s="8" t="s">
        <v>12800</v>
      </c>
      <c r="F6754" s="76" t="s">
        <v>1014</v>
      </c>
    </row>
    <row r="6755" spans="1:6" ht="21.6" x14ac:dyDescent="0.3">
      <c r="A6755" s="5" t="s">
        <v>12725</v>
      </c>
      <c r="B6755" s="6"/>
      <c r="C6755" s="7"/>
      <c r="D6755" s="8" t="s">
        <v>12801</v>
      </c>
      <c r="E6755" s="8" t="s">
        <v>12802</v>
      </c>
      <c r="F6755" s="76" t="s">
        <v>1014</v>
      </c>
    </row>
    <row r="6756" spans="1:6" ht="31.8" x14ac:dyDescent="0.3">
      <c r="A6756" s="5" t="s">
        <v>12725</v>
      </c>
      <c r="B6756" s="6"/>
      <c r="C6756" s="7"/>
      <c r="D6756" s="8" t="s">
        <v>12803</v>
      </c>
      <c r="E6756" s="8" t="s">
        <v>12804</v>
      </c>
      <c r="F6756" s="76" t="s">
        <v>1014</v>
      </c>
    </row>
    <row r="6757" spans="1:6" ht="31.8" x14ac:dyDescent="0.3">
      <c r="A6757" s="5" t="s">
        <v>12725</v>
      </c>
      <c r="B6757" s="6"/>
      <c r="C6757" s="7"/>
      <c r="D6757" s="8" t="s">
        <v>12805</v>
      </c>
      <c r="E6757" s="8" t="s">
        <v>12806</v>
      </c>
      <c r="F6757" s="76" t="s">
        <v>1014</v>
      </c>
    </row>
    <row r="6758" spans="1:6" ht="21.6" x14ac:dyDescent="0.3">
      <c r="A6758" s="5" t="s">
        <v>12725</v>
      </c>
      <c r="B6758" s="6"/>
      <c r="C6758" s="7" t="s">
        <v>12807</v>
      </c>
      <c r="D6758" s="8"/>
      <c r="E6758" s="7" t="s">
        <v>12808</v>
      </c>
      <c r="F6758" s="76" t="s">
        <v>1014</v>
      </c>
    </row>
    <row r="6759" spans="1:6" x14ac:dyDescent="0.3">
      <c r="A6759" s="5" t="s">
        <v>12725</v>
      </c>
      <c r="B6759" s="6"/>
      <c r="C6759" s="7"/>
      <c r="D6759" s="8" t="s">
        <v>12809</v>
      </c>
      <c r="E6759" s="8" t="s">
        <v>12810</v>
      </c>
      <c r="F6759" s="76" t="s">
        <v>1014</v>
      </c>
    </row>
    <row r="6760" spans="1:6" x14ac:dyDescent="0.3">
      <c r="A6760" s="5" t="s">
        <v>12725</v>
      </c>
      <c r="B6760" s="6"/>
      <c r="C6760" s="7"/>
      <c r="D6760" s="8" t="s">
        <v>12811</v>
      </c>
      <c r="E6760" s="8" t="s">
        <v>12812</v>
      </c>
      <c r="F6760" s="76" t="s">
        <v>1014</v>
      </c>
    </row>
    <row r="6761" spans="1:6" x14ac:dyDescent="0.3">
      <c r="A6761" s="5" t="s">
        <v>12725</v>
      </c>
      <c r="B6761" s="6"/>
      <c r="C6761" s="7"/>
      <c r="D6761" s="8" t="s">
        <v>12813</v>
      </c>
      <c r="E6761" s="8" t="s">
        <v>12814</v>
      </c>
      <c r="F6761" s="76" t="s">
        <v>1014</v>
      </c>
    </row>
    <row r="6762" spans="1:6" x14ac:dyDescent="0.3">
      <c r="A6762" s="5" t="s">
        <v>12725</v>
      </c>
      <c r="B6762" s="6"/>
      <c r="C6762" s="7"/>
      <c r="D6762" s="8" t="s">
        <v>12815</v>
      </c>
      <c r="E6762" s="8" t="s">
        <v>12816</v>
      </c>
      <c r="F6762" s="76" t="s">
        <v>1014</v>
      </c>
    </row>
    <row r="6763" spans="1:6" hidden="1" x14ac:dyDescent="0.3">
      <c r="A6763" s="5" t="s">
        <v>12725</v>
      </c>
      <c r="B6763" s="6"/>
      <c r="C6763" s="7" t="s">
        <v>12817</v>
      </c>
      <c r="D6763" s="8"/>
      <c r="E6763" s="7" t="s">
        <v>12818</v>
      </c>
      <c r="F6763" s="76" t="s">
        <v>20557</v>
      </c>
    </row>
    <row r="6764" spans="1:6" x14ac:dyDescent="0.3">
      <c r="A6764" s="5" t="s">
        <v>12725</v>
      </c>
      <c r="B6764" s="6"/>
      <c r="C6764" s="7"/>
      <c r="D6764" s="8" t="s">
        <v>12819</v>
      </c>
      <c r="E6764" s="8" t="s">
        <v>12820</v>
      </c>
      <c r="F6764" s="76" t="s">
        <v>1014</v>
      </c>
    </row>
    <row r="6765" spans="1:6" x14ac:dyDescent="0.3">
      <c r="A6765" s="5" t="s">
        <v>12725</v>
      </c>
      <c r="B6765" s="6"/>
      <c r="C6765" s="7"/>
      <c r="D6765" s="8" t="s">
        <v>12821</v>
      </c>
      <c r="E6765" s="8" t="s">
        <v>12822</v>
      </c>
      <c r="F6765" s="76" t="s">
        <v>1014</v>
      </c>
    </row>
    <row r="6766" spans="1:6" x14ac:dyDescent="0.3">
      <c r="A6766" s="5" t="s">
        <v>12725</v>
      </c>
      <c r="B6766" s="6"/>
      <c r="C6766" s="7"/>
      <c r="D6766" s="8" t="s">
        <v>12823</v>
      </c>
      <c r="E6766" s="8" t="s">
        <v>12824</v>
      </c>
      <c r="F6766" s="76" t="s">
        <v>1014</v>
      </c>
    </row>
    <row r="6767" spans="1:6" x14ac:dyDescent="0.3">
      <c r="A6767" s="5" t="s">
        <v>12725</v>
      </c>
      <c r="B6767" s="6"/>
      <c r="C6767" s="7"/>
      <c r="D6767" s="8" t="s">
        <v>12825</v>
      </c>
      <c r="E6767" s="8" t="s">
        <v>12826</v>
      </c>
      <c r="F6767" s="76" t="s">
        <v>1014</v>
      </c>
    </row>
    <row r="6768" spans="1:6" x14ac:dyDescent="0.3">
      <c r="A6768" s="5" t="s">
        <v>12725</v>
      </c>
      <c r="B6768" s="6"/>
      <c r="C6768" s="7"/>
      <c r="D6768" s="8" t="s">
        <v>12827</v>
      </c>
      <c r="E6768" s="8" t="s">
        <v>12828</v>
      </c>
      <c r="F6768" s="76" t="s">
        <v>1014</v>
      </c>
    </row>
    <row r="6769" spans="1:6" x14ac:dyDescent="0.3">
      <c r="A6769" s="5" t="s">
        <v>12725</v>
      </c>
      <c r="B6769" s="6"/>
      <c r="C6769" s="7"/>
      <c r="D6769" s="8" t="s">
        <v>12829</v>
      </c>
      <c r="E6769" s="8" t="s">
        <v>12830</v>
      </c>
      <c r="F6769" s="76" t="s">
        <v>1014</v>
      </c>
    </row>
    <row r="6770" spans="1:6" x14ac:dyDescent="0.3">
      <c r="A6770" s="5" t="s">
        <v>12725</v>
      </c>
      <c r="B6770" s="6"/>
      <c r="C6770" s="7"/>
      <c r="D6770" s="8" t="s">
        <v>12831</v>
      </c>
      <c r="E6770" s="8" t="s">
        <v>12832</v>
      </c>
      <c r="F6770" s="76" t="s">
        <v>1014</v>
      </c>
    </row>
    <row r="6771" spans="1:6" x14ac:dyDescent="0.3">
      <c r="A6771" s="5" t="s">
        <v>12725</v>
      </c>
      <c r="B6771" s="6"/>
      <c r="C6771" s="7"/>
      <c r="D6771" s="8" t="s">
        <v>12833</v>
      </c>
      <c r="E6771" s="8" t="s">
        <v>12834</v>
      </c>
      <c r="F6771" s="76" t="s">
        <v>1014</v>
      </c>
    </row>
    <row r="6772" spans="1:6" x14ac:dyDescent="0.3">
      <c r="A6772" s="5" t="s">
        <v>12725</v>
      </c>
      <c r="B6772" s="6"/>
      <c r="C6772" s="7"/>
      <c r="D6772" s="8" t="s">
        <v>12835</v>
      </c>
      <c r="E6772" s="8" t="s">
        <v>12836</v>
      </c>
      <c r="F6772" s="76" t="s">
        <v>1014</v>
      </c>
    </row>
    <row r="6773" spans="1:6" x14ac:dyDescent="0.3">
      <c r="A6773" s="5" t="s">
        <v>12725</v>
      </c>
      <c r="B6773" s="6"/>
      <c r="C6773" s="7"/>
      <c r="D6773" s="8" t="s">
        <v>12837</v>
      </c>
      <c r="E6773" s="8" t="s">
        <v>12838</v>
      </c>
      <c r="F6773" s="76" t="s">
        <v>1014</v>
      </c>
    </row>
    <row r="6774" spans="1:6" x14ac:dyDescent="0.3">
      <c r="A6774" s="5" t="s">
        <v>12725</v>
      </c>
      <c r="B6774" s="6"/>
      <c r="C6774" s="7"/>
      <c r="D6774" s="8" t="s">
        <v>12839</v>
      </c>
      <c r="E6774" s="8" t="s">
        <v>12840</v>
      </c>
      <c r="F6774" s="76" t="s">
        <v>1014</v>
      </c>
    </row>
    <row r="6775" spans="1:6" x14ac:dyDescent="0.3">
      <c r="A6775" s="5" t="s">
        <v>12725</v>
      </c>
      <c r="B6775" s="6"/>
      <c r="C6775" s="7"/>
      <c r="D6775" s="8" t="s">
        <v>12841</v>
      </c>
      <c r="E6775" s="8" t="s">
        <v>12842</v>
      </c>
      <c r="F6775" s="76" t="s">
        <v>1014</v>
      </c>
    </row>
    <row r="6776" spans="1:6" ht="21.6" x14ac:dyDescent="0.3">
      <c r="A6776" s="5" t="s">
        <v>12725</v>
      </c>
      <c r="B6776" s="6"/>
      <c r="C6776" s="7"/>
      <c r="D6776" s="8" t="s">
        <v>12843</v>
      </c>
      <c r="E6776" s="8" t="s">
        <v>12844</v>
      </c>
      <c r="F6776" s="76" t="s">
        <v>1014</v>
      </c>
    </row>
    <row r="6777" spans="1:6" ht="21.6" x14ac:dyDescent="0.3">
      <c r="A6777" s="5" t="s">
        <v>12725</v>
      </c>
      <c r="B6777" s="6"/>
      <c r="C6777" s="7"/>
      <c r="D6777" s="8" t="s">
        <v>12845</v>
      </c>
      <c r="E6777" s="8" t="s">
        <v>12846</v>
      </c>
      <c r="F6777" s="76" t="s">
        <v>1014</v>
      </c>
    </row>
    <row r="6778" spans="1:6" ht="21.6" x14ac:dyDescent="0.3">
      <c r="A6778" s="5" t="s">
        <v>12725</v>
      </c>
      <c r="B6778" s="6"/>
      <c r="C6778" s="7"/>
      <c r="D6778" s="8" t="s">
        <v>12847</v>
      </c>
      <c r="E6778" s="8" t="s">
        <v>12848</v>
      </c>
      <c r="F6778" s="76" t="s">
        <v>1014</v>
      </c>
    </row>
    <row r="6779" spans="1:6" x14ac:dyDescent="0.3">
      <c r="A6779" s="5" t="s">
        <v>12725</v>
      </c>
      <c r="B6779" s="6"/>
      <c r="C6779" s="7"/>
      <c r="D6779" s="8" t="s">
        <v>12849</v>
      </c>
      <c r="E6779" s="8" t="s">
        <v>12850</v>
      </c>
      <c r="F6779" s="76" t="s">
        <v>1014</v>
      </c>
    </row>
    <row r="6780" spans="1:6" ht="21.6" x14ac:dyDescent="0.3">
      <c r="A6780" s="5" t="s">
        <v>12725</v>
      </c>
      <c r="B6780" s="6"/>
      <c r="C6780" s="7"/>
      <c r="D6780" s="8" t="s">
        <v>12851</v>
      </c>
      <c r="E6780" s="8" t="s">
        <v>12852</v>
      </c>
      <c r="F6780" s="76" t="s">
        <v>1014</v>
      </c>
    </row>
    <row r="6781" spans="1:6" x14ac:dyDescent="0.3">
      <c r="A6781" s="5" t="s">
        <v>12725</v>
      </c>
      <c r="B6781" s="6"/>
      <c r="C6781" s="7"/>
      <c r="D6781" s="8" t="s">
        <v>12853</v>
      </c>
      <c r="E6781" s="8" t="s">
        <v>12854</v>
      </c>
      <c r="F6781" s="76" t="s">
        <v>1014</v>
      </c>
    </row>
    <row r="6782" spans="1:6" x14ac:dyDescent="0.3">
      <c r="A6782" s="5" t="s">
        <v>12725</v>
      </c>
      <c r="B6782" s="6"/>
      <c r="C6782" s="7"/>
      <c r="D6782" s="8" t="s">
        <v>12855</v>
      </c>
      <c r="E6782" s="8" t="s">
        <v>12856</v>
      </c>
      <c r="F6782" s="76" t="s">
        <v>1014</v>
      </c>
    </row>
    <row r="6783" spans="1:6" x14ac:dyDescent="0.3">
      <c r="A6783" s="5" t="s">
        <v>12725</v>
      </c>
      <c r="B6783" s="6"/>
      <c r="C6783" s="7"/>
      <c r="D6783" s="8" t="s">
        <v>12857</v>
      </c>
      <c r="E6783" s="8" t="s">
        <v>12858</v>
      </c>
      <c r="F6783" s="76" t="s">
        <v>1014</v>
      </c>
    </row>
    <row r="6784" spans="1:6" x14ac:dyDescent="0.3">
      <c r="A6784" s="5" t="s">
        <v>12725</v>
      </c>
      <c r="B6784" s="6"/>
      <c r="C6784" s="7"/>
      <c r="D6784" s="8" t="s">
        <v>12859</v>
      </c>
      <c r="E6784" s="8" t="s">
        <v>12860</v>
      </c>
      <c r="F6784" s="76" t="s">
        <v>1014</v>
      </c>
    </row>
    <row r="6785" spans="1:6" ht="21.6" x14ac:dyDescent="0.3">
      <c r="A6785" s="5" t="s">
        <v>12725</v>
      </c>
      <c r="B6785" s="6"/>
      <c r="C6785" s="7"/>
      <c r="D6785" s="8" t="s">
        <v>12861</v>
      </c>
      <c r="E6785" s="8" t="s">
        <v>12862</v>
      </c>
      <c r="F6785" s="76" t="s">
        <v>1014</v>
      </c>
    </row>
    <row r="6786" spans="1:6" x14ac:dyDescent="0.3">
      <c r="A6786" s="5" t="s">
        <v>12725</v>
      </c>
      <c r="B6786" s="6"/>
      <c r="C6786" s="7"/>
      <c r="D6786" s="8" t="s">
        <v>12863</v>
      </c>
      <c r="E6786" s="8" t="s">
        <v>12864</v>
      </c>
      <c r="F6786" s="76" t="s">
        <v>1014</v>
      </c>
    </row>
    <row r="6787" spans="1:6" x14ac:dyDescent="0.3">
      <c r="A6787" s="5" t="s">
        <v>12725</v>
      </c>
      <c r="B6787" s="6"/>
      <c r="C6787" s="7"/>
      <c r="D6787" s="8" t="s">
        <v>12865</v>
      </c>
      <c r="E6787" s="8" t="s">
        <v>12866</v>
      </c>
      <c r="F6787" s="76" t="s">
        <v>1014</v>
      </c>
    </row>
    <row r="6788" spans="1:6" x14ac:dyDescent="0.3">
      <c r="A6788" s="5" t="s">
        <v>12725</v>
      </c>
      <c r="B6788" s="6"/>
      <c r="C6788" s="7"/>
      <c r="D6788" s="8" t="s">
        <v>12867</v>
      </c>
      <c r="E6788" s="8" t="s">
        <v>12868</v>
      </c>
      <c r="F6788" s="76" t="s">
        <v>1014</v>
      </c>
    </row>
    <row r="6789" spans="1:6" x14ac:dyDescent="0.3">
      <c r="A6789" s="5" t="s">
        <v>12725</v>
      </c>
      <c r="B6789" s="6"/>
      <c r="C6789" s="7"/>
      <c r="D6789" s="8" t="s">
        <v>12869</v>
      </c>
      <c r="E6789" s="8" t="s">
        <v>12870</v>
      </c>
      <c r="F6789" s="76" t="s">
        <v>1014</v>
      </c>
    </row>
    <row r="6790" spans="1:6" x14ac:dyDescent="0.3">
      <c r="A6790" s="5" t="s">
        <v>12725</v>
      </c>
      <c r="B6790" s="10"/>
      <c r="C6790" s="11"/>
      <c r="D6790" s="12" t="s">
        <v>12871</v>
      </c>
      <c r="E6790" s="8" t="s">
        <v>12872</v>
      </c>
      <c r="F6790" s="76" t="s">
        <v>1014</v>
      </c>
    </row>
    <row r="6791" spans="1:6" x14ac:dyDescent="0.3">
      <c r="A6791" s="5" t="s">
        <v>12725</v>
      </c>
      <c r="B6791" s="10"/>
      <c r="C6791" s="11"/>
      <c r="D6791" s="12" t="s">
        <v>12873</v>
      </c>
      <c r="E6791" s="8" t="s">
        <v>12874</v>
      </c>
      <c r="F6791" s="76" t="s">
        <v>1014</v>
      </c>
    </row>
    <row r="6792" spans="1:6" ht="21.6" x14ac:dyDescent="0.3">
      <c r="A6792" s="5" t="s">
        <v>12725</v>
      </c>
      <c r="B6792" s="6"/>
      <c r="C6792" s="7"/>
      <c r="D6792" s="8" t="s">
        <v>12875</v>
      </c>
      <c r="E6792" s="8" t="s">
        <v>12876</v>
      </c>
      <c r="F6792" s="76" t="s">
        <v>1014</v>
      </c>
    </row>
    <row r="6793" spans="1:6" x14ac:dyDescent="0.3">
      <c r="A6793" s="5" t="s">
        <v>12725</v>
      </c>
      <c r="B6793" s="6"/>
      <c r="C6793" s="7"/>
      <c r="D6793" s="8" t="s">
        <v>12877</v>
      </c>
      <c r="E6793" s="8" t="s">
        <v>12878</v>
      </c>
      <c r="F6793" s="76" t="s">
        <v>1014</v>
      </c>
    </row>
    <row r="6794" spans="1:6" x14ac:dyDescent="0.3">
      <c r="A6794" s="5" t="s">
        <v>12725</v>
      </c>
      <c r="B6794" s="6"/>
      <c r="C6794" s="7"/>
      <c r="D6794" s="8" t="s">
        <v>12879</v>
      </c>
      <c r="E6794" s="8" t="s">
        <v>12880</v>
      </c>
      <c r="F6794" s="76" t="s">
        <v>1014</v>
      </c>
    </row>
    <row r="6795" spans="1:6" hidden="1" x14ac:dyDescent="0.3">
      <c r="A6795" s="5" t="s">
        <v>12725</v>
      </c>
      <c r="B6795" s="6"/>
      <c r="C6795" s="7"/>
      <c r="D6795" s="8" t="s">
        <v>12881</v>
      </c>
      <c r="E6795" s="8" t="s">
        <v>12882</v>
      </c>
      <c r="F6795" s="76" t="s">
        <v>20557</v>
      </c>
    </row>
    <row r="6796" spans="1:6" hidden="1" x14ac:dyDescent="0.3">
      <c r="A6796" s="5" t="s">
        <v>12725</v>
      </c>
      <c r="B6796" s="10"/>
      <c r="C6796" s="11"/>
      <c r="D6796" s="12" t="s">
        <v>12883</v>
      </c>
      <c r="E6796" s="8" t="s">
        <v>12884</v>
      </c>
      <c r="F6796" s="76" t="s">
        <v>20557</v>
      </c>
    </row>
    <row r="6797" spans="1:6" hidden="1" x14ac:dyDescent="0.3">
      <c r="A6797" s="5" t="s">
        <v>12725</v>
      </c>
      <c r="B6797" s="10"/>
      <c r="C6797" s="11"/>
      <c r="D6797" s="12" t="s">
        <v>12885</v>
      </c>
      <c r="E6797" s="8" t="s">
        <v>12886</v>
      </c>
      <c r="F6797" s="76" t="s">
        <v>20557</v>
      </c>
    </row>
    <row r="6798" spans="1:6" x14ac:dyDescent="0.3">
      <c r="A6798" s="5" t="s">
        <v>12725</v>
      </c>
      <c r="B6798" s="6"/>
      <c r="C6798" s="7"/>
      <c r="D6798" s="8" t="s">
        <v>12887</v>
      </c>
      <c r="E6798" s="8" t="s">
        <v>12888</v>
      </c>
      <c r="F6798" s="76" t="s">
        <v>1014</v>
      </c>
    </row>
    <row r="6799" spans="1:6" x14ac:dyDescent="0.3">
      <c r="A6799" s="5" t="s">
        <v>12889</v>
      </c>
      <c r="B6799" s="6"/>
      <c r="C6799" s="7"/>
      <c r="D6799" s="8"/>
      <c r="E6799" s="13" t="s">
        <v>12890</v>
      </c>
      <c r="F6799" s="76" t="s">
        <v>1014</v>
      </c>
    </row>
    <row r="6800" spans="1:6" x14ac:dyDescent="0.3">
      <c r="A6800" s="5" t="s">
        <v>12889</v>
      </c>
      <c r="B6800" s="6" t="s">
        <v>12891</v>
      </c>
      <c r="C6800" s="7"/>
      <c r="D6800" s="8"/>
      <c r="E6800" s="6" t="s">
        <v>12890</v>
      </c>
      <c r="F6800" s="76" t="s">
        <v>1014</v>
      </c>
    </row>
    <row r="6801" spans="1:6" x14ac:dyDescent="0.3">
      <c r="A6801" s="5" t="s">
        <v>12889</v>
      </c>
      <c r="B6801" s="6"/>
      <c r="C6801" s="7" t="s">
        <v>12892</v>
      </c>
      <c r="D6801" s="8"/>
      <c r="E6801" s="7" t="s">
        <v>12893</v>
      </c>
      <c r="F6801" s="76" t="s">
        <v>1014</v>
      </c>
    </row>
    <row r="6802" spans="1:6" x14ac:dyDescent="0.3">
      <c r="A6802" s="5" t="s">
        <v>12889</v>
      </c>
      <c r="B6802" s="6"/>
      <c r="C6802" s="7"/>
      <c r="D6802" s="8" t="s">
        <v>12894</v>
      </c>
      <c r="E6802" s="8" t="s">
        <v>12895</v>
      </c>
      <c r="F6802" s="76" t="s">
        <v>1014</v>
      </c>
    </row>
    <row r="6803" spans="1:6" x14ac:dyDescent="0.3">
      <c r="A6803" s="5" t="s">
        <v>12889</v>
      </c>
      <c r="B6803" s="6"/>
      <c r="C6803" s="7"/>
      <c r="D6803" s="8" t="s">
        <v>12896</v>
      </c>
      <c r="E6803" s="8" t="s">
        <v>12897</v>
      </c>
      <c r="F6803" s="76" t="s">
        <v>1014</v>
      </c>
    </row>
    <row r="6804" spans="1:6" ht="21.6" x14ac:dyDescent="0.3">
      <c r="A6804" s="5" t="s">
        <v>12889</v>
      </c>
      <c r="B6804" s="6"/>
      <c r="C6804" s="7"/>
      <c r="D6804" s="8" t="s">
        <v>12898</v>
      </c>
      <c r="E6804" s="8" t="s">
        <v>12899</v>
      </c>
      <c r="F6804" s="76" t="s">
        <v>1014</v>
      </c>
    </row>
    <row r="6805" spans="1:6" x14ac:dyDescent="0.3">
      <c r="A6805" s="5" t="s">
        <v>12889</v>
      </c>
      <c r="B6805" s="6"/>
      <c r="C6805" s="7"/>
      <c r="D6805" s="8" t="s">
        <v>12900</v>
      </c>
      <c r="E6805" s="8" t="s">
        <v>12901</v>
      </c>
      <c r="F6805" s="76" t="s">
        <v>1014</v>
      </c>
    </row>
    <row r="6806" spans="1:6" x14ac:dyDescent="0.3">
      <c r="A6806" s="5" t="s">
        <v>12889</v>
      </c>
      <c r="B6806" s="6"/>
      <c r="C6806" s="7"/>
      <c r="D6806" s="8" t="s">
        <v>12902</v>
      </c>
      <c r="E6806" s="8" t="s">
        <v>12903</v>
      </c>
      <c r="F6806" s="76" t="s">
        <v>1014</v>
      </c>
    </row>
    <row r="6807" spans="1:6" x14ac:dyDescent="0.3">
      <c r="A6807" s="5" t="s">
        <v>12889</v>
      </c>
      <c r="B6807" s="6"/>
      <c r="C6807" s="7"/>
      <c r="D6807" s="8" t="s">
        <v>12904</v>
      </c>
      <c r="E6807" s="8" t="s">
        <v>12905</v>
      </c>
      <c r="F6807" s="76" t="s">
        <v>1014</v>
      </c>
    </row>
    <row r="6808" spans="1:6" ht="21.6" x14ac:dyDescent="0.3">
      <c r="A6808" s="5" t="s">
        <v>12889</v>
      </c>
      <c r="B6808" s="6"/>
      <c r="C6808" s="7"/>
      <c r="D6808" s="8" t="s">
        <v>12906</v>
      </c>
      <c r="E6808" s="8" t="s">
        <v>12907</v>
      </c>
      <c r="F6808" s="76" t="s">
        <v>1014</v>
      </c>
    </row>
    <row r="6809" spans="1:6" ht="27" x14ac:dyDescent="0.3">
      <c r="A6809" s="5" t="s">
        <v>12908</v>
      </c>
      <c r="B6809" s="6"/>
      <c r="C6809" s="7"/>
      <c r="D6809" s="8"/>
      <c r="E6809" s="13" t="s">
        <v>12909</v>
      </c>
      <c r="F6809" s="76" t="s">
        <v>1014</v>
      </c>
    </row>
    <row r="6810" spans="1:6" ht="24" x14ac:dyDescent="0.3">
      <c r="A6810" s="5" t="s">
        <v>12908</v>
      </c>
      <c r="B6810" s="6" t="s">
        <v>12910</v>
      </c>
      <c r="C6810" s="7"/>
      <c r="D6810" s="8"/>
      <c r="E6810" s="6" t="s">
        <v>12909</v>
      </c>
      <c r="F6810" s="76" t="s">
        <v>1014</v>
      </c>
    </row>
    <row r="6811" spans="1:6" x14ac:dyDescent="0.3">
      <c r="A6811" s="5" t="s">
        <v>12908</v>
      </c>
      <c r="B6811" s="10"/>
      <c r="C6811" s="11" t="s">
        <v>12911</v>
      </c>
      <c r="D6811" s="12"/>
      <c r="E6811" s="7" t="s">
        <v>12912</v>
      </c>
      <c r="F6811" s="76" t="s">
        <v>1014</v>
      </c>
    </row>
    <row r="6812" spans="1:6" x14ac:dyDescent="0.3">
      <c r="A6812" s="5" t="s">
        <v>12908</v>
      </c>
      <c r="B6812" s="6"/>
      <c r="C6812" s="7"/>
      <c r="D6812" s="8" t="s">
        <v>12913</v>
      </c>
      <c r="E6812" s="8" t="s">
        <v>12914</v>
      </c>
      <c r="F6812" s="76" t="s">
        <v>1014</v>
      </c>
    </row>
    <row r="6813" spans="1:6" ht="31.8" x14ac:dyDescent="0.3">
      <c r="A6813" s="5" t="s">
        <v>12908</v>
      </c>
      <c r="B6813" s="6"/>
      <c r="C6813" s="7"/>
      <c r="D6813" s="8" t="s">
        <v>12915</v>
      </c>
      <c r="E6813" s="8" t="s">
        <v>12916</v>
      </c>
      <c r="F6813" s="76" t="s">
        <v>1014</v>
      </c>
    </row>
    <row r="6814" spans="1:6" x14ac:dyDescent="0.3">
      <c r="A6814" s="5" t="s">
        <v>12908</v>
      </c>
      <c r="B6814" s="6"/>
      <c r="C6814" s="7"/>
      <c r="D6814" s="8" t="s">
        <v>12917</v>
      </c>
      <c r="E6814" s="8" t="s">
        <v>12918</v>
      </c>
      <c r="F6814" s="76" t="s">
        <v>1014</v>
      </c>
    </row>
    <row r="6815" spans="1:6" x14ac:dyDescent="0.3">
      <c r="A6815" s="5" t="s">
        <v>12908</v>
      </c>
      <c r="B6815" s="6"/>
      <c r="C6815" s="7"/>
      <c r="D6815" s="8" t="s">
        <v>12919</v>
      </c>
      <c r="E6815" s="8" t="s">
        <v>12920</v>
      </c>
      <c r="F6815" s="76" t="s">
        <v>1014</v>
      </c>
    </row>
    <row r="6816" spans="1:6" x14ac:dyDescent="0.3">
      <c r="A6816" s="5" t="s">
        <v>12908</v>
      </c>
      <c r="B6816" s="6"/>
      <c r="C6816" s="7"/>
      <c r="D6816" s="8" t="s">
        <v>12921</v>
      </c>
      <c r="E6816" s="8" t="s">
        <v>12922</v>
      </c>
      <c r="F6816" s="76" t="s">
        <v>1014</v>
      </c>
    </row>
    <row r="6817" spans="1:6" x14ac:dyDescent="0.3">
      <c r="A6817" s="5" t="s">
        <v>12908</v>
      </c>
      <c r="B6817" s="6"/>
      <c r="C6817" s="7"/>
      <c r="D6817" s="8" t="s">
        <v>12923</v>
      </c>
      <c r="E6817" s="8" t="s">
        <v>12924</v>
      </c>
      <c r="F6817" s="76" t="s">
        <v>1014</v>
      </c>
    </row>
    <row r="6818" spans="1:6" ht="21.6" x14ac:dyDescent="0.3">
      <c r="A6818" s="5" t="s">
        <v>12908</v>
      </c>
      <c r="B6818" s="6"/>
      <c r="C6818" s="7"/>
      <c r="D6818" s="8" t="s">
        <v>12925</v>
      </c>
      <c r="E6818" s="8" t="s">
        <v>12926</v>
      </c>
      <c r="F6818" s="76" t="s">
        <v>1014</v>
      </c>
    </row>
    <row r="6819" spans="1:6" x14ac:dyDescent="0.3">
      <c r="A6819" s="5" t="s">
        <v>12908</v>
      </c>
      <c r="B6819" s="6"/>
      <c r="C6819" s="7"/>
      <c r="D6819" s="8" t="s">
        <v>12927</v>
      </c>
      <c r="E6819" s="8" t="s">
        <v>12928</v>
      </c>
      <c r="F6819" s="76" t="s">
        <v>1014</v>
      </c>
    </row>
    <row r="6820" spans="1:6" x14ac:dyDescent="0.3">
      <c r="A6820" s="5" t="s">
        <v>12908</v>
      </c>
      <c r="B6820" s="6"/>
      <c r="C6820" s="7"/>
      <c r="D6820" s="8" t="s">
        <v>12929</v>
      </c>
      <c r="E6820" s="8" t="s">
        <v>12930</v>
      </c>
      <c r="F6820" s="76" t="s">
        <v>1014</v>
      </c>
    </row>
    <row r="6821" spans="1:6" x14ac:dyDescent="0.3">
      <c r="A6821" s="5" t="s">
        <v>12908</v>
      </c>
      <c r="B6821" s="6"/>
      <c r="C6821" s="7"/>
      <c r="D6821" s="8" t="s">
        <v>12931</v>
      </c>
      <c r="E6821" s="8" t="s">
        <v>12932</v>
      </c>
      <c r="F6821" s="76" t="s">
        <v>1014</v>
      </c>
    </row>
    <row r="6822" spans="1:6" ht="21.6" x14ac:dyDescent="0.3">
      <c r="A6822" s="5" t="s">
        <v>12908</v>
      </c>
      <c r="B6822" s="10"/>
      <c r="C6822" s="11"/>
      <c r="D6822" s="12" t="s">
        <v>12933</v>
      </c>
      <c r="E6822" s="8" t="s">
        <v>12934</v>
      </c>
      <c r="F6822" s="76" t="s">
        <v>1014</v>
      </c>
    </row>
    <row r="6823" spans="1:6" ht="21.6" x14ac:dyDescent="0.3">
      <c r="A6823" s="5" t="s">
        <v>12908</v>
      </c>
      <c r="B6823" s="6"/>
      <c r="C6823" s="7"/>
      <c r="D6823" s="8" t="s">
        <v>12935</v>
      </c>
      <c r="E6823" s="8" t="s">
        <v>12936</v>
      </c>
      <c r="F6823" s="76" t="s">
        <v>1014</v>
      </c>
    </row>
    <row r="6824" spans="1:6" ht="31.8" x14ac:dyDescent="0.3">
      <c r="A6824" s="5" t="s">
        <v>12908</v>
      </c>
      <c r="B6824" s="6"/>
      <c r="C6824" s="7"/>
      <c r="D6824" s="8" t="s">
        <v>12937</v>
      </c>
      <c r="E6824" s="8" t="s">
        <v>12938</v>
      </c>
      <c r="F6824" s="76" t="s">
        <v>1014</v>
      </c>
    </row>
    <row r="6825" spans="1:6" ht="27" x14ac:dyDescent="0.3">
      <c r="A6825" s="5" t="s">
        <v>12939</v>
      </c>
      <c r="B6825" s="6"/>
      <c r="C6825" s="7"/>
      <c r="D6825" s="8"/>
      <c r="E6825" s="13" t="s">
        <v>12940</v>
      </c>
      <c r="F6825" s="76" t="s">
        <v>1014</v>
      </c>
    </row>
    <row r="6826" spans="1:6" x14ac:dyDescent="0.3">
      <c r="A6826" s="5" t="s">
        <v>12939</v>
      </c>
      <c r="B6826" s="6" t="s">
        <v>12941</v>
      </c>
      <c r="C6826" s="7"/>
      <c r="D6826" s="8"/>
      <c r="E6826" s="6" t="s">
        <v>12940</v>
      </c>
      <c r="F6826" s="76" t="s">
        <v>1014</v>
      </c>
    </row>
    <row r="6827" spans="1:6" x14ac:dyDescent="0.3">
      <c r="A6827" s="5" t="s">
        <v>12939</v>
      </c>
      <c r="B6827" s="6"/>
      <c r="C6827" s="7" t="s">
        <v>12942</v>
      </c>
      <c r="D6827" s="8"/>
      <c r="E6827" s="7" t="s">
        <v>12943</v>
      </c>
      <c r="F6827" s="76" t="s">
        <v>1014</v>
      </c>
    </row>
    <row r="6828" spans="1:6" x14ac:dyDescent="0.3">
      <c r="A6828" s="5" t="s">
        <v>12939</v>
      </c>
      <c r="B6828" s="6"/>
      <c r="C6828" s="7"/>
      <c r="D6828" s="8" t="s">
        <v>12944</v>
      </c>
      <c r="E6828" s="8" t="s">
        <v>12945</v>
      </c>
      <c r="F6828" s="76" t="s">
        <v>1014</v>
      </c>
    </row>
    <row r="6829" spans="1:6" x14ac:dyDescent="0.3">
      <c r="A6829" s="5" t="s">
        <v>12939</v>
      </c>
      <c r="B6829" s="6"/>
      <c r="C6829" s="7"/>
      <c r="D6829" s="8" t="s">
        <v>12946</v>
      </c>
      <c r="E6829" s="8" t="s">
        <v>12947</v>
      </c>
      <c r="F6829" s="76" t="s">
        <v>1014</v>
      </c>
    </row>
    <row r="6830" spans="1:6" x14ac:dyDescent="0.3">
      <c r="A6830" s="5" t="s">
        <v>12939</v>
      </c>
      <c r="B6830" s="6"/>
      <c r="C6830" s="7"/>
      <c r="D6830" s="8" t="s">
        <v>12948</v>
      </c>
      <c r="E6830" s="8" t="s">
        <v>12949</v>
      </c>
      <c r="F6830" s="76" t="s">
        <v>1014</v>
      </c>
    </row>
    <row r="6831" spans="1:6" x14ac:dyDescent="0.3">
      <c r="A6831" s="5" t="s">
        <v>12939</v>
      </c>
      <c r="B6831" s="6"/>
      <c r="C6831" s="7"/>
      <c r="D6831" s="8" t="s">
        <v>12950</v>
      </c>
      <c r="E6831" s="8" t="s">
        <v>12951</v>
      </c>
      <c r="F6831" s="76" t="s">
        <v>1014</v>
      </c>
    </row>
    <row r="6832" spans="1:6" x14ac:dyDescent="0.3">
      <c r="A6832" s="5" t="s">
        <v>12939</v>
      </c>
      <c r="B6832" s="6"/>
      <c r="C6832" s="7"/>
      <c r="D6832" s="8" t="s">
        <v>12952</v>
      </c>
      <c r="E6832" s="8" t="s">
        <v>12953</v>
      </c>
      <c r="F6832" s="76" t="s">
        <v>1014</v>
      </c>
    </row>
    <row r="6833" spans="1:6" x14ac:dyDescent="0.3">
      <c r="A6833" s="5" t="s">
        <v>12939</v>
      </c>
      <c r="B6833" s="6"/>
      <c r="C6833" s="7"/>
      <c r="D6833" s="8" t="s">
        <v>12954</v>
      </c>
      <c r="E6833" s="8" t="s">
        <v>12955</v>
      </c>
      <c r="F6833" s="76" t="s">
        <v>1014</v>
      </c>
    </row>
    <row r="6834" spans="1:6" x14ac:dyDescent="0.3">
      <c r="A6834" s="5" t="s">
        <v>12939</v>
      </c>
      <c r="B6834" s="6"/>
      <c r="C6834" s="7"/>
      <c r="D6834" s="8" t="s">
        <v>12956</v>
      </c>
      <c r="E6834" s="8" t="s">
        <v>12957</v>
      </c>
      <c r="F6834" s="76" t="s">
        <v>1014</v>
      </c>
    </row>
    <row r="6835" spans="1:6" ht="21.6" x14ac:dyDescent="0.3">
      <c r="A6835" s="5" t="s">
        <v>12939</v>
      </c>
      <c r="B6835" s="6"/>
      <c r="C6835" s="7"/>
      <c r="D6835" s="8" t="s">
        <v>12958</v>
      </c>
      <c r="E6835" s="8" t="s">
        <v>12959</v>
      </c>
      <c r="F6835" s="76" t="s">
        <v>1014</v>
      </c>
    </row>
    <row r="6836" spans="1:6" ht="27" x14ac:dyDescent="0.3">
      <c r="A6836" s="5" t="s">
        <v>12960</v>
      </c>
      <c r="B6836" s="6"/>
      <c r="C6836" s="7"/>
      <c r="D6836" s="8"/>
      <c r="E6836" s="13" t="s">
        <v>12961</v>
      </c>
      <c r="F6836" s="76" t="s">
        <v>1014</v>
      </c>
    </row>
    <row r="6837" spans="1:6" x14ac:dyDescent="0.3">
      <c r="A6837" s="5" t="s">
        <v>12960</v>
      </c>
      <c r="B6837" s="6" t="s">
        <v>12962</v>
      </c>
      <c r="C6837" s="7"/>
      <c r="D6837" s="8"/>
      <c r="E6837" s="6" t="s">
        <v>12961</v>
      </c>
      <c r="F6837" s="76" t="s">
        <v>1014</v>
      </c>
    </row>
    <row r="6838" spans="1:6" x14ac:dyDescent="0.3">
      <c r="A6838" s="5" t="s">
        <v>12960</v>
      </c>
      <c r="B6838" s="6"/>
      <c r="C6838" s="7" t="s">
        <v>12963</v>
      </c>
      <c r="D6838" s="8"/>
      <c r="E6838" s="7" t="s">
        <v>12964</v>
      </c>
      <c r="F6838" s="76" t="s">
        <v>1014</v>
      </c>
    </row>
    <row r="6839" spans="1:6" x14ac:dyDescent="0.3">
      <c r="A6839" s="5" t="s">
        <v>12960</v>
      </c>
      <c r="B6839" s="6"/>
      <c r="C6839" s="7"/>
      <c r="D6839" s="8" t="s">
        <v>12965</v>
      </c>
      <c r="E6839" s="8" t="s">
        <v>12966</v>
      </c>
      <c r="F6839" s="76" t="s">
        <v>1014</v>
      </c>
    </row>
    <row r="6840" spans="1:6" ht="21.6" x14ac:dyDescent="0.3">
      <c r="A6840" s="5" t="s">
        <v>12960</v>
      </c>
      <c r="B6840" s="6"/>
      <c r="C6840" s="7"/>
      <c r="D6840" s="8" t="s">
        <v>12967</v>
      </c>
      <c r="E6840" s="8" t="s">
        <v>12968</v>
      </c>
      <c r="F6840" s="76" t="s">
        <v>1014</v>
      </c>
    </row>
    <row r="6841" spans="1:6" ht="21.6" x14ac:dyDescent="0.3">
      <c r="A6841" s="5" t="s">
        <v>12960</v>
      </c>
      <c r="B6841" s="10"/>
      <c r="C6841" s="11"/>
      <c r="D6841" s="12" t="s">
        <v>12969</v>
      </c>
      <c r="E6841" s="8" t="s">
        <v>12970</v>
      </c>
      <c r="F6841" s="76" t="s">
        <v>1014</v>
      </c>
    </row>
    <row r="6842" spans="1:6" ht="21.6" x14ac:dyDescent="0.3">
      <c r="A6842" s="5" t="s">
        <v>12960</v>
      </c>
      <c r="B6842" s="10"/>
      <c r="C6842" s="11"/>
      <c r="D6842" s="12" t="s">
        <v>12971</v>
      </c>
      <c r="E6842" s="8" t="s">
        <v>12972</v>
      </c>
      <c r="F6842" s="76" t="s">
        <v>1014</v>
      </c>
    </row>
    <row r="6843" spans="1:6" x14ac:dyDescent="0.3">
      <c r="A6843" s="5" t="s">
        <v>12960</v>
      </c>
      <c r="B6843" s="6"/>
      <c r="C6843" s="7"/>
      <c r="D6843" s="8" t="s">
        <v>12973</v>
      </c>
      <c r="E6843" s="8" t="s">
        <v>12974</v>
      </c>
      <c r="F6843" s="76" t="s">
        <v>1014</v>
      </c>
    </row>
    <row r="6844" spans="1:6" x14ac:dyDescent="0.3">
      <c r="A6844" s="5" t="s">
        <v>12960</v>
      </c>
      <c r="B6844" s="6"/>
      <c r="C6844" s="7"/>
      <c r="D6844" s="8" t="s">
        <v>12975</v>
      </c>
      <c r="E6844" s="8" t="s">
        <v>12976</v>
      </c>
      <c r="F6844" s="76" t="s">
        <v>1014</v>
      </c>
    </row>
    <row r="6845" spans="1:6" ht="21.6" x14ac:dyDescent="0.3">
      <c r="A6845" s="5" t="s">
        <v>12960</v>
      </c>
      <c r="B6845" s="6"/>
      <c r="C6845" s="7"/>
      <c r="D6845" s="8" t="s">
        <v>12977</v>
      </c>
      <c r="E6845" s="8" t="s">
        <v>12978</v>
      </c>
      <c r="F6845" s="76" t="s">
        <v>1014</v>
      </c>
    </row>
    <row r="6846" spans="1:6" x14ac:dyDescent="0.3">
      <c r="A6846" s="5" t="s">
        <v>12960</v>
      </c>
      <c r="B6846" s="6"/>
      <c r="C6846" s="7"/>
      <c r="D6846" s="8" t="s">
        <v>12979</v>
      </c>
      <c r="E6846" s="8" t="s">
        <v>12980</v>
      </c>
      <c r="F6846" s="76" t="s">
        <v>1014</v>
      </c>
    </row>
    <row r="6847" spans="1:6" x14ac:dyDescent="0.3">
      <c r="A6847" s="5" t="s">
        <v>12960</v>
      </c>
      <c r="B6847" s="6"/>
      <c r="C6847" s="7"/>
      <c r="D6847" s="8" t="s">
        <v>12981</v>
      </c>
      <c r="E6847" s="8" t="s">
        <v>12982</v>
      </c>
      <c r="F6847" s="76" t="s">
        <v>1014</v>
      </c>
    </row>
    <row r="6848" spans="1:6" x14ac:dyDescent="0.3">
      <c r="A6848" s="5" t="s">
        <v>12960</v>
      </c>
      <c r="B6848" s="6"/>
      <c r="C6848" s="7"/>
      <c r="D6848" s="8" t="s">
        <v>12983</v>
      </c>
      <c r="E6848" s="8" t="s">
        <v>12984</v>
      </c>
      <c r="F6848" s="76" t="s">
        <v>1014</v>
      </c>
    </row>
    <row r="6849" spans="1:6" x14ac:dyDescent="0.3">
      <c r="A6849" s="5" t="s">
        <v>12960</v>
      </c>
      <c r="B6849" s="6"/>
      <c r="C6849" s="7"/>
      <c r="D6849" s="8" t="s">
        <v>12985</v>
      </c>
      <c r="E6849" s="8" t="s">
        <v>12986</v>
      </c>
      <c r="F6849" s="76" t="s">
        <v>1014</v>
      </c>
    </row>
    <row r="6850" spans="1:6" x14ac:dyDescent="0.3">
      <c r="A6850" s="5" t="s">
        <v>12960</v>
      </c>
      <c r="B6850" s="6"/>
      <c r="C6850" s="7"/>
      <c r="D6850" s="8" t="s">
        <v>12987</v>
      </c>
      <c r="E6850" s="8" t="s">
        <v>12988</v>
      </c>
      <c r="F6850" s="76" t="s">
        <v>1014</v>
      </c>
    </row>
    <row r="6851" spans="1:6" x14ac:dyDescent="0.3">
      <c r="A6851" s="5" t="s">
        <v>12960</v>
      </c>
      <c r="B6851" s="6"/>
      <c r="C6851" s="7"/>
      <c r="D6851" s="8" t="s">
        <v>12989</v>
      </c>
      <c r="E6851" s="8" t="s">
        <v>12990</v>
      </c>
      <c r="F6851" s="76" t="s">
        <v>1014</v>
      </c>
    </row>
    <row r="6852" spans="1:6" ht="21.6" x14ac:dyDescent="0.3">
      <c r="A6852" s="5" t="s">
        <v>12960</v>
      </c>
      <c r="B6852" s="6"/>
      <c r="C6852" s="7"/>
      <c r="D6852" s="8" t="s">
        <v>12991</v>
      </c>
      <c r="E6852" s="8" t="s">
        <v>12992</v>
      </c>
      <c r="F6852" s="76" t="s">
        <v>1014</v>
      </c>
    </row>
    <row r="6853" spans="1:6" x14ac:dyDescent="0.3">
      <c r="A6853" s="5" t="s">
        <v>12960</v>
      </c>
      <c r="B6853" s="6"/>
      <c r="C6853" s="7"/>
      <c r="D6853" s="8" t="s">
        <v>12993</v>
      </c>
      <c r="E6853" s="8" t="s">
        <v>12994</v>
      </c>
      <c r="F6853" s="76" t="s">
        <v>1014</v>
      </c>
    </row>
    <row r="6854" spans="1:6" x14ac:dyDescent="0.3">
      <c r="A6854" s="5" t="s">
        <v>12960</v>
      </c>
      <c r="B6854" s="6"/>
      <c r="C6854" s="7"/>
      <c r="D6854" s="8" t="s">
        <v>12995</v>
      </c>
      <c r="E6854" s="8" t="s">
        <v>12996</v>
      </c>
      <c r="F6854" s="76" t="s">
        <v>1014</v>
      </c>
    </row>
    <row r="6855" spans="1:6" ht="27" x14ac:dyDescent="0.3">
      <c r="A6855" s="5" t="s">
        <v>12997</v>
      </c>
      <c r="B6855" s="6"/>
      <c r="C6855" s="7"/>
      <c r="D6855" s="8"/>
      <c r="E6855" s="13" t="s">
        <v>12998</v>
      </c>
      <c r="F6855" s="76" t="s">
        <v>1014</v>
      </c>
    </row>
    <row r="6856" spans="1:6" ht="24" x14ac:dyDescent="0.3">
      <c r="A6856" s="5" t="s">
        <v>12997</v>
      </c>
      <c r="B6856" s="6" t="s">
        <v>12999</v>
      </c>
      <c r="C6856" s="7"/>
      <c r="D6856" s="8"/>
      <c r="E6856" s="6" t="s">
        <v>12998</v>
      </c>
      <c r="F6856" s="76" t="s">
        <v>1014</v>
      </c>
    </row>
    <row r="6857" spans="1:6" x14ac:dyDescent="0.3">
      <c r="A6857" s="5" t="s">
        <v>12997</v>
      </c>
      <c r="B6857" s="6"/>
      <c r="C6857" s="7" t="s">
        <v>13000</v>
      </c>
      <c r="D6857" s="8"/>
      <c r="E6857" s="7" t="s">
        <v>13001</v>
      </c>
      <c r="F6857" s="76" t="s">
        <v>1014</v>
      </c>
    </row>
    <row r="6858" spans="1:6" x14ac:dyDescent="0.3">
      <c r="A6858" s="5" t="s">
        <v>12997</v>
      </c>
      <c r="B6858" s="6"/>
      <c r="C6858" s="7"/>
      <c r="D6858" s="8" t="s">
        <v>13002</v>
      </c>
      <c r="E6858" s="8" t="s">
        <v>13003</v>
      </c>
      <c r="F6858" s="76" t="s">
        <v>1014</v>
      </c>
    </row>
    <row r="6859" spans="1:6" x14ac:dyDescent="0.3">
      <c r="A6859" s="5" t="s">
        <v>12997</v>
      </c>
      <c r="B6859" s="6"/>
      <c r="C6859" s="7"/>
      <c r="D6859" s="8" t="s">
        <v>13004</v>
      </c>
      <c r="E6859" s="8" t="s">
        <v>13005</v>
      </c>
      <c r="F6859" s="76" t="s">
        <v>1014</v>
      </c>
    </row>
    <row r="6860" spans="1:6" x14ac:dyDescent="0.3">
      <c r="A6860" s="5" t="s">
        <v>12997</v>
      </c>
      <c r="B6860" s="6"/>
      <c r="C6860" s="7"/>
      <c r="D6860" s="8" t="s">
        <v>13006</v>
      </c>
      <c r="E6860" s="8" t="s">
        <v>13007</v>
      </c>
      <c r="F6860" s="76" t="s">
        <v>1014</v>
      </c>
    </row>
    <row r="6861" spans="1:6" x14ac:dyDescent="0.3">
      <c r="A6861" s="5" t="s">
        <v>12997</v>
      </c>
      <c r="B6861" s="6"/>
      <c r="C6861" s="7"/>
      <c r="D6861" s="8" t="s">
        <v>13008</v>
      </c>
      <c r="E6861" s="8" t="s">
        <v>13009</v>
      </c>
      <c r="F6861" s="76" t="s">
        <v>1014</v>
      </c>
    </row>
    <row r="6862" spans="1:6" x14ac:dyDescent="0.3">
      <c r="A6862" s="5" t="s">
        <v>12997</v>
      </c>
      <c r="B6862" s="6"/>
      <c r="C6862" s="7"/>
      <c r="D6862" s="8" t="s">
        <v>13010</v>
      </c>
      <c r="E6862" s="8" t="s">
        <v>13011</v>
      </c>
      <c r="F6862" s="76" t="s">
        <v>1014</v>
      </c>
    </row>
    <row r="6863" spans="1:6" x14ac:dyDescent="0.3">
      <c r="A6863" s="5" t="s">
        <v>12997</v>
      </c>
      <c r="B6863" s="6"/>
      <c r="C6863" s="7"/>
      <c r="D6863" s="8" t="s">
        <v>13012</v>
      </c>
      <c r="E6863" s="8" t="s">
        <v>13013</v>
      </c>
      <c r="F6863" s="76" t="s">
        <v>1014</v>
      </c>
    </row>
    <row r="6864" spans="1:6" x14ac:dyDescent="0.3">
      <c r="A6864" s="5" t="s">
        <v>12997</v>
      </c>
      <c r="B6864" s="6"/>
      <c r="C6864" s="7"/>
      <c r="D6864" s="8" t="s">
        <v>13014</v>
      </c>
      <c r="E6864" s="8" t="s">
        <v>13015</v>
      </c>
      <c r="F6864" s="76" t="s">
        <v>1014</v>
      </c>
    </row>
    <row r="6865" spans="1:6" x14ac:dyDescent="0.3">
      <c r="A6865" s="5" t="s">
        <v>12997</v>
      </c>
      <c r="B6865" s="6"/>
      <c r="C6865" s="7"/>
      <c r="D6865" s="8" t="s">
        <v>13016</v>
      </c>
      <c r="E6865" s="8" t="s">
        <v>13017</v>
      </c>
      <c r="F6865" s="76" t="s">
        <v>1014</v>
      </c>
    </row>
    <row r="6866" spans="1:6" ht="21.6" x14ac:dyDescent="0.3">
      <c r="A6866" s="5" t="s">
        <v>12997</v>
      </c>
      <c r="B6866" s="6"/>
      <c r="C6866" s="7"/>
      <c r="D6866" s="8" t="s">
        <v>13018</v>
      </c>
      <c r="E6866" s="8" t="s">
        <v>13019</v>
      </c>
      <c r="F6866" s="76" t="s">
        <v>1014</v>
      </c>
    </row>
    <row r="6867" spans="1:6" x14ac:dyDescent="0.3">
      <c r="A6867" s="5" t="s">
        <v>12997</v>
      </c>
      <c r="B6867" s="6"/>
      <c r="C6867" s="7"/>
      <c r="D6867" s="8" t="s">
        <v>13020</v>
      </c>
      <c r="E6867" s="8" t="s">
        <v>13021</v>
      </c>
      <c r="F6867" s="76" t="s">
        <v>1014</v>
      </c>
    </row>
    <row r="6868" spans="1:6" x14ac:dyDescent="0.3">
      <c r="A6868" s="5" t="s">
        <v>12997</v>
      </c>
      <c r="B6868" s="6"/>
      <c r="C6868" s="7"/>
      <c r="D6868" s="8" t="s">
        <v>13022</v>
      </c>
      <c r="E6868" s="8" t="s">
        <v>13023</v>
      </c>
      <c r="F6868" s="76" t="s">
        <v>1014</v>
      </c>
    </row>
    <row r="6869" spans="1:6" x14ac:dyDescent="0.3">
      <c r="A6869" s="5" t="s">
        <v>12997</v>
      </c>
      <c r="B6869" s="6"/>
      <c r="C6869" s="7"/>
      <c r="D6869" s="8" t="s">
        <v>13024</v>
      </c>
      <c r="E6869" s="8" t="s">
        <v>13025</v>
      </c>
      <c r="F6869" s="76" t="s">
        <v>1014</v>
      </c>
    </row>
    <row r="6870" spans="1:6" x14ac:dyDescent="0.3">
      <c r="A6870" s="5" t="s">
        <v>12997</v>
      </c>
      <c r="B6870" s="6"/>
      <c r="C6870" s="7"/>
      <c r="D6870" s="8" t="s">
        <v>13026</v>
      </c>
      <c r="E6870" s="8" t="s">
        <v>13027</v>
      </c>
      <c r="F6870" s="76" t="s">
        <v>1014</v>
      </c>
    </row>
    <row r="6871" spans="1:6" x14ac:dyDescent="0.3">
      <c r="A6871" s="5" t="s">
        <v>12997</v>
      </c>
      <c r="B6871" s="6"/>
      <c r="C6871" s="7"/>
      <c r="D6871" s="8" t="s">
        <v>13028</v>
      </c>
      <c r="E6871" s="8" t="s">
        <v>13029</v>
      </c>
      <c r="F6871" s="76" t="s">
        <v>1014</v>
      </c>
    </row>
    <row r="6872" spans="1:6" ht="21.6" x14ac:dyDescent="0.3">
      <c r="A6872" s="5" t="s">
        <v>12997</v>
      </c>
      <c r="B6872" s="6"/>
      <c r="C6872" s="7"/>
      <c r="D6872" s="8" t="s">
        <v>13030</v>
      </c>
      <c r="E6872" s="8" t="s">
        <v>13031</v>
      </c>
      <c r="F6872" s="76" t="s">
        <v>1014</v>
      </c>
    </row>
    <row r="6873" spans="1:6" x14ac:dyDescent="0.3">
      <c r="A6873" s="5" t="s">
        <v>12997</v>
      </c>
      <c r="B6873" s="6"/>
      <c r="C6873" s="7"/>
      <c r="D6873" s="8" t="s">
        <v>13032</v>
      </c>
      <c r="E6873" s="8" t="s">
        <v>13033</v>
      </c>
      <c r="F6873" s="76" t="s">
        <v>1014</v>
      </c>
    </row>
    <row r="6874" spans="1:6" x14ac:dyDescent="0.3">
      <c r="A6874" s="5" t="s">
        <v>12997</v>
      </c>
      <c r="B6874" s="6"/>
      <c r="C6874" s="7"/>
      <c r="D6874" s="8" t="s">
        <v>13034</v>
      </c>
      <c r="E6874" s="8" t="s">
        <v>13035</v>
      </c>
      <c r="F6874" s="76" t="s">
        <v>1014</v>
      </c>
    </row>
    <row r="6875" spans="1:6" ht="21.6" x14ac:dyDescent="0.3">
      <c r="A6875" s="5" t="s">
        <v>12997</v>
      </c>
      <c r="B6875" s="6"/>
      <c r="C6875" s="7"/>
      <c r="D6875" s="8" t="s">
        <v>13036</v>
      </c>
      <c r="E6875" s="8" t="s">
        <v>13037</v>
      </c>
      <c r="F6875" s="76" t="s">
        <v>1014</v>
      </c>
    </row>
    <row r="6876" spans="1:6" ht="21.6" x14ac:dyDescent="0.3">
      <c r="A6876" s="5" t="s">
        <v>12997</v>
      </c>
      <c r="B6876" s="6"/>
      <c r="C6876" s="7"/>
      <c r="D6876" s="8" t="s">
        <v>13038</v>
      </c>
      <c r="E6876" s="8" t="s">
        <v>13039</v>
      </c>
      <c r="F6876" s="76" t="s">
        <v>1014</v>
      </c>
    </row>
    <row r="6877" spans="1:6" x14ac:dyDescent="0.3">
      <c r="A6877" s="5" t="s">
        <v>12997</v>
      </c>
      <c r="B6877" s="6"/>
      <c r="C6877" s="7"/>
      <c r="D6877" s="8" t="s">
        <v>13040</v>
      </c>
      <c r="E6877" s="8" t="s">
        <v>13041</v>
      </c>
      <c r="F6877" s="76" t="s">
        <v>1014</v>
      </c>
    </row>
    <row r="6878" spans="1:6" x14ac:dyDescent="0.3">
      <c r="A6878" s="5" t="s">
        <v>12997</v>
      </c>
      <c r="B6878" s="6"/>
      <c r="C6878" s="7"/>
      <c r="D6878" s="8" t="s">
        <v>13042</v>
      </c>
      <c r="E6878" s="8" t="s">
        <v>13043</v>
      </c>
      <c r="F6878" s="76" t="s">
        <v>1014</v>
      </c>
    </row>
    <row r="6879" spans="1:6" x14ac:dyDescent="0.3">
      <c r="A6879" s="5" t="s">
        <v>12997</v>
      </c>
      <c r="B6879" s="6"/>
      <c r="C6879" s="7"/>
      <c r="D6879" s="8" t="s">
        <v>13044</v>
      </c>
      <c r="E6879" s="8" t="s">
        <v>13045</v>
      </c>
      <c r="F6879" s="76" t="s">
        <v>1014</v>
      </c>
    </row>
    <row r="6880" spans="1:6" x14ac:dyDescent="0.3">
      <c r="A6880" s="5" t="s">
        <v>12997</v>
      </c>
      <c r="B6880" s="6"/>
      <c r="C6880" s="7"/>
      <c r="D6880" s="8" t="s">
        <v>13046</v>
      </c>
      <c r="E6880" s="8" t="s">
        <v>13047</v>
      </c>
      <c r="F6880" s="76" t="s">
        <v>1014</v>
      </c>
    </row>
    <row r="6881" spans="1:6" x14ac:dyDescent="0.3">
      <c r="A6881" s="5" t="s">
        <v>12997</v>
      </c>
      <c r="B6881" s="6"/>
      <c r="C6881" s="7"/>
      <c r="D6881" s="8" t="s">
        <v>13048</v>
      </c>
      <c r="E6881" s="8" t="s">
        <v>13049</v>
      </c>
      <c r="F6881" s="76" t="s">
        <v>1014</v>
      </c>
    </row>
    <row r="6882" spans="1:6" x14ac:dyDescent="0.3">
      <c r="A6882" s="5" t="s">
        <v>12997</v>
      </c>
      <c r="B6882" s="6"/>
      <c r="C6882" s="7"/>
      <c r="D6882" s="8" t="s">
        <v>13050</v>
      </c>
      <c r="E6882" s="8" t="s">
        <v>13051</v>
      </c>
      <c r="F6882" s="76" t="s">
        <v>1014</v>
      </c>
    </row>
    <row r="6883" spans="1:6" x14ac:dyDescent="0.3">
      <c r="A6883" s="5" t="s">
        <v>12997</v>
      </c>
      <c r="B6883" s="6"/>
      <c r="C6883" s="7"/>
      <c r="D6883" s="8" t="s">
        <v>13052</v>
      </c>
      <c r="E6883" s="8" t="s">
        <v>13053</v>
      </c>
      <c r="F6883" s="76" t="s">
        <v>1014</v>
      </c>
    </row>
    <row r="6884" spans="1:6" ht="21.6" x14ac:dyDescent="0.3">
      <c r="A6884" s="5" t="s">
        <v>12997</v>
      </c>
      <c r="B6884" s="6"/>
      <c r="C6884" s="7"/>
      <c r="D6884" s="8" t="s">
        <v>13054</v>
      </c>
      <c r="E6884" s="8" t="s">
        <v>13055</v>
      </c>
      <c r="F6884" s="76" t="s">
        <v>1014</v>
      </c>
    </row>
    <row r="6885" spans="1:6" x14ac:dyDescent="0.3">
      <c r="A6885" s="5" t="s">
        <v>12997</v>
      </c>
      <c r="B6885" s="6"/>
      <c r="C6885" s="7"/>
      <c r="D6885" s="8" t="s">
        <v>13056</v>
      </c>
      <c r="E6885" s="8" t="s">
        <v>13057</v>
      </c>
      <c r="F6885" s="76" t="s">
        <v>1014</v>
      </c>
    </row>
    <row r="6886" spans="1:6" x14ac:dyDescent="0.3">
      <c r="A6886" s="5" t="s">
        <v>12997</v>
      </c>
      <c r="B6886" s="6"/>
      <c r="C6886" s="7"/>
      <c r="D6886" s="8" t="s">
        <v>13058</v>
      </c>
      <c r="E6886" s="8" t="s">
        <v>13059</v>
      </c>
      <c r="F6886" s="76" t="s">
        <v>1014</v>
      </c>
    </row>
    <row r="6887" spans="1:6" x14ac:dyDescent="0.3">
      <c r="A6887" s="5" t="s">
        <v>12997</v>
      </c>
      <c r="B6887" s="6"/>
      <c r="C6887" s="7"/>
      <c r="D6887" s="8" t="s">
        <v>13060</v>
      </c>
      <c r="E6887" s="8" t="s">
        <v>13061</v>
      </c>
      <c r="F6887" s="76" t="s">
        <v>1014</v>
      </c>
    </row>
    <row r="6888" spans="1:6" x14ac:dyDescent="0.3">
      <c r="A6888" s="5" t="s">
        <v>12997</v>
      </c>
      <c r="B6888" s="6"/>
      <c r="C6888" s="7"/>
      <c r="D6888" s="8" t="s">
        <v>13062</v>
      </c>
      <c r="E6888" s="8" t="s">
        <v>13063</v>
      </c>
      <c r="F6888" s="76" t="s">
        <v>1014</v>
      </c>
    </row>
    <row r="6889" spans="1:6" x14ac:dyDescent="0.3">
      <c r="A6889" s="5" t="s">
        <v>12997</v>
      </c>
      <c r="B6889" s="6"/>
      <c r="C6889" s="7"/>
      <c r="D6889" s="8" t="s">
        <v>13064</v>
      </c>
      <c r="E6889" s="8" t="s">
        <v>13065</v>
      </c>
      <c r="F6889" s="76" t="s">
        <v>1014</v>
      </c>
    </row>
    <row r="6890" spans="1:6" x14ac:dyDescent="0.3">
      <c r="A6890" s="5" t="s">
        <v>12997</v>
      </c>
      <c r="B6890" s="6"/>
      <c r="C6890" s="7"/>
      <c r="D6890" s="8" t="s">
        <v>13066</v>
      </c>
      <c r="E6890" s="8" t="s">
        <v>13067</v>
      </c>
      <c r="F6890" s="76" t="s">
        <v>1014</v>
      </c>
    </row>
    <row r="6891" spans="1:6" x14ac:dyDescent="0.3">
      <c r="A6891" s="5" t="s">
        <v>12997</v>
      </c>
      <c r="B6891" s="6"/>
      <c r="C6891" s="7"/>
      <c r="D6891" s="8" t="s">
        <v>13068</v>
      </c>
      <c r="E6891" s="8" t="s">
        <v>13069</v>
      </c>
      <c r="F6891" s="76" t="s">
        <v>1014</v>
      </c>
    </row>
    <row r="6892" spans="1:6" x14ac:dyDescent="0.3">
      <c r="A6892" s="5" t="s">
        <v>12997</v>
      </c>
      <c r="B6892" s="6"/>
      <c r="C6892" s="7"/>
      <c r="D6892" s="8" t="s">
        <v>13070</v>
      </c>
      <c r="E6892" s="8" t="s">
        <v>13071</v>
      </c>
      <c r="F6892" s="76" t="s">
        <v>1014</v>
      </c>
    </row>
    <row r="6893" spans="1:6" x14ac:dyDescent="0.3">
      <c r="A6893" s="5" t="s">
        <v>12997</v>
      </c>
      <c r="B6893" s="6"/>
      <c r="C6893" s="7"/>
      <c r="D6893" s="8" t="s">
        <v>13072</v>
      </c>
      <c r="E6893" s="8" t="s">
        <v>13073</v>
      </c>
      <c r="F6893" s="76" t="s">
        <v>1014</v>
      </c>
    </row>
    <row r="6894" spans="1:6" x14ac:dyDescent="0.3">
      <c r="A6894" s="5" t="s">
        <v>12997</v>
      </c>
      <c r="B6894" s="6"/>
      <c r="C6894" s="7"/>
      <c r="D6894" s="8" t="s">
        <v>13074</v>
      </c>
      <c r="E6894" s="8" t="s">
        <v>13075</v>
      </c>
      <c r="F6894" s="76" t="s">
        <v>1014</v>
      </c>
    </row>
    <row r="6895" spans="1:6" x14ac:dyDescent="0.3">
      <c r="A6895" s="5" t="s">
        <v>12997</v>
      </c>
      <c r="B6895" s="6"/>
      <c r="C6895" s="7"/>
      <c r="D6895" s="8" t="s">
        <v>13076</v>
      </c>
      <c r="E6895" s="8" t="s">
        <v>13077</v>
      </c>
      <c r="F6895" s="76" t="s">
        <v>1014</v>
      </c>
    </row>
    <row r="6896" spans="1:6" x14ac:dyDescent="0.3">
      <c r="A6896" s="5" t="s">
        <v>12997</v>
      </c>
      <c r="B6896" s="6"/>
      <c r="C6896" s="7"/>
      <c r="D6896" s="8" t="s">
        <v>13078</v>
      </c>
      <c r="E6896" s="8" t="s">
        <v>13079</v>
      </c>
      <c r="F6896" s="76" t="s">
        <v>1014</v>
      </c>
    </row>
    <row r="6897" spans="1:6" x14ac:dyDescent="0.3">
      <c r="A6897" s="5" t="s">
        <v>12997</v>
      </c>
      <c r="B6897" s="6"/>
      <c r="C6897" s="7"/>
      <c r="D6897" s="8" t="s">
        <v>13080</v>
      </c>
      <c r="E6897" s="8" t="s">
        <v>13081</v>
      </c>
      <c r="F6897" s="76" t="s">
        <v>1014</v>
      </c>
    </row>
    <row r="6898" spans="1:6" x14ac:dyDescent="0.3">
      <c r="A6898" s="5" t="s">
        <v>12997</v>
      </c>
      <c r="B6898" s="6"/>
      <c r="C6898" s="7"/>
      <c r="D6898" s="8" t="s">
        <v>13082</v>
      </c>
      <c r="E6898" s="8" t="s">
        <v>13083</v>
      </c>
      <c r="F6898" s="76" t="s">
        <v>1014</v>
      </c>
    </row>
    <row r="6899" spans="1:6" x14ac:dyDescent="0.3">
      <c r="A6899" s="5" t="s">
        <v>12997</v>
      </c>
      <c r="B6899" s="6"/>
      <c r="C6899" s="7"/>
      <c r="D6899" s="8" t="s">
        <v>13084</v>
      </c>
      <c r="E6899" s="8" t="s">
        <v>13085</v>
      </c>
      <c r="F6899" s="76" t="s">
        <v>1014</v>
      </c>
    </row>
    <row r="6900" spans="1:6" x14ac:dyDescent="0.3">
      <c r="A6900" s="5" t="s">
        <v>12997</v>
      </c>
      <c r="B6900" s="6"/>
      <c r="C6900" s="7"/>
      <c r="D6900" s="8" t="s">
        <v>13086</v>
      </c>
      <c r="E6900" s="8" t="s">
        <v>13087</v>
      </c>
      <c r="F6900" s="76" t="s">
        <v>1014</v>
      </c>
    </row>
    <row r="6901" spans="1:6" x14ac:dyDescent="0.3">
      <c r="A6901" s="5" t="s">
        <v>12997</v>
      </c>
      <c r="B6901" s="6"/>
      <c r="C6901" s="7"/>
      <c r="D6901" s="8" t="s">
        <v>13088</v>
      </c>
      <c r="E6901" s="8" t="s">
        <v>13089</v>
      </c>
      <c r="F6901" s="76" t="s">
        <v>1014</v>
      </c>
    </row>
    <row r="6902" spans="1:6" ht="21.6" x14ac:dyDescent="0.3">
      <c r="A6902" s="5" t="s">
        <v>12997</v>
      </c>
      <c r="B6902" s="6"/>
      <c r="C6902" s="7"/>
      <c r="D6902" s="8" t="s">
        <v>13090</v>
      </c>
      <c r="E6902" s="8" t="s">
        <v>13091</v>
      </c>
      <c r="F6902" s="76" t="s">
        <v>1014</v>
      </c>
    </row>
    <row r="6903" spans="1:6" x14ac:dyDescent="0.3">
      <c r="A6903" s="5" t="s">
        <v>12997</v>
      </c>
      <c r="B6903" s="10"/>
      <c r="C6903" s="11"/>
      <c r="D6903" s="12" t="s">
        <v>13092</v>
      </c>
      <c r="E6903" s="8" t="s">
        <v>13093</v>
      </c>
      <c r="F6903" s="76" t="s">
        <v>1014</v>
      </c>
    </row>
    <row r="6904" spans="1:6" x14ac:dyDescent="0.3">
      <c r="A6904" s="5" t="s">
        <v>12997</v>
      </c>
      <c r="B6904" s="6"/>
      <c r="C6904" s="7"/>
      <c r="D6904" s="8" t="s">
        <v>13094</v>
      </c>
      <c r="E6904" s="8" t="s">
        <v>13095</v>
      </c>
      <c r="F6904" s="76" t="s">
        <v>1014</v>
      </c>
    </row>
    <row r="6905" spans="1:6" x14ac:dyDescent="0.3">
      <c r="A6905" s="5" t="s">
        <v>12997</v>
      </c>
      <c r="B6905" s="6"/>
      <c r="C6905" s="7"/>
      <c r="D6905" s="8" t="s">
        <v>13096</v>
      </c>
      <c r="E6905" s="8" t="s">
        <v>13097</v>
      </c>
      <c r="F6905" s="76" t="s">
        <v>1014</v>
      </c>
    </row>
    <row r="6906" spans="1:6" x14ac:dyDescent="0.3">
      <c r="A6906" s="5" t="s">
        <v>12997</v>
      </c>
      <c r="B6906" s="6"/>
      <c r="C6906" s="7"/>
      <c r="D6906" s="8" t="s">
        <v>13098</v>
      </c>
      <c r="E6906" s="8" t="s">
        <v>13099</v>
      </c>
      <c r="F6906" s="76" t="s">
        <v>1014</v>
      </c>
    </row>
    <row r="6907" spans="1:6" x14ac:dyDescent="0.3">
      <c r="A6907" s="5" t="s">
        <v>12997</v>
      </c>
      <c r="B6907" s="6"/>
      <c r="C6907" s="7"/>
      <c r="D6907" s="8" t="s">
        <v>13100</v>
      </c>
      <c r="E6907" s="8" t="s">
        <v>13101</v>
      </c>
      <c r="F6907" s="76" t="s">
        <v>1014</v>
      </c>
    </row>
    <row r="6908" spans="1:6" x14ac:dyDescent="0.3">
      <c r="A6908" s="5" t="s">
        <v>12997</v>
      </c>
      <c r="B6908" s="6"/>
      <c r="C6908" s="7"/>
      <c r="D6908" s="8" t="s">
        <v>13102</v>
      </c>
      <c r="E6908" s="8" t="s">
        <v>13103</v>
      </c>
      <c r="F6908" s="76" t="s">
        <v>1014</v>
      </c>
    </row>
    <row r="6909" spans="1:6" x14ac:dyDescent="0.3">
      <c r="A6909" s="5" t="s">
        <v>12997</v>
      </c>
      <c r="B6909" s="6"/>
      <c r="C6909" s="7"/>
      <c r="D6909" s="8" t="s">
        <v>13104</v>
      </c>
      <c r="E6909" s="8" t="s">
        <v>13105</v>
      </c>
      <c r="F6909" s="76" t="s">
        <v>1014</v>
      </c>
    </row>
    <row r="6910" spans="1:6" x14ac:dyDescent="0.3">
      <c r="A6910" s="5" t="s">
        <v>12997</v>
      </c>
      <c r="B6910" s="6"/>
      <c r="C6910" s="7"/>
      <c r="D6910" s="8" t="s">
        <v>13106</v>
      </c>
      <c r="E6910" s="8" t="s">
        <v>13107</v>
      </c>
      <c r="F6910" s="76" t="s">
        <v>1014</v>
      </c>
    </row>
    <row r="6911" spans="1:6" x14ac:dyDescent="0.3">
      <c r="A6911" s="5" t="s">
        <v>12997</v>
      </c>
      <c r="B6911" s="6"/>
      <c r="C6911" s="7"/>
      <c r="D6911" s="8" t="s">
        <v>13108</v>
      </c>
      <c r="E6911" s="8" t="s">
        <v>13109</v>
      </c>
      <c r="F6911" s="76" t="s">
        <v>1014</v>
      </c>
    </row>
    <row r="6912" spans="1:6" x14ac:dyDescent="0.3">
      <c r="A6912" s="5" t="s">
        <v>12997</v>
      </c>
      <c r="B6912" s="6"/>
      <c r="C6912" s="7"/>
      <c r="D6912" s="8" t="s">
        <v>13110</v>
      </c>
      <c r="E6912" s="8" t="s">
        <v>13111</v>
      </c>
      <c r="F6912" s="76" t="s">
        <v>1014</v>
      </c>
    </row>
    <row r="6913" spans="1:6" x14ac:dyDescent="0.3">
      <c r="A6913" s="5" t="s">
        <v>12997</v>
      </c>
      <c r="B6913" s="6"/>
      <c r="C6913" s="7"/>
      <c r="D6913" s="8" t="s">
        <v>13112</v>
      </c>
      <c r="E6913" s="8" t="s">
        <v>13113</v>
      </c>
      <c r="F6913" s="76" t="s">
        <v>1014</v>
      </c>
    </row>
    <row r="6914" spans="1:6" x14ac:dyDescent="0.3">
      <c r="A6914" s="5" t="s">
        <v>12997</v>
      </c>
      <c r="B6914" s="6"/>
      <c r="C6914" s="7"/>
      <c r="D6914" s="8" t="s">
        <v>13114</v>
      </c>
      <c r="E6914" s="8" t="s">
        <v>13115</v>
      </c>
      <c r="F6914" s="76" t="s">
        <v>1014</v>
      </c>
    </row>
    <row r="6915" spans="1:6" x14ac:dyDescent="0.3">
      <c r="A6915" s="5" t="s">
        <v>12997</v>
      </c>
      <c r="B6915" s="6"/>
      <c r="C6915" s="7" t="s">
        <v>13116</v>
      </c>
      <c r="D6915" s="8"/>
      <c r="E6915" s="7" t="s">
        <v>13117</v>
      </c>
      <c r="F6915" s="76" t="s">
        <v>1014</v>
      </c>
    </row>
    <row r="6916" spans="1:6" ht="21.6" x14ac:dyDescent="0.3">
      <c r="A6916" s="5" t="s">
        <v>12997</v>
      </c>
      <c r="B6916" s="6"/>
      <c r="C6916" s="7"/>
      <c r="D6916" s="8" t="s">
        <v>13118</v>
      </c>
      <c r="E6916" s="8" t="s">
        <v>13119</v>
      </c>
      <c r="F6916" s="76" t="s">
        <v>1014</v>
      </c>
    </row>
    <row r="6917" spans="1:6" ht="27" hidden="1" x14ac:dyDescent="0.3">
      <c r="A6917" s="5" t="s">
        <v>13120</v>
      </c>
      <c r="B6917" s="6"/>
      <c r="C6917" s="7"/>
      <c r="D6917" s="8"/>
      <c r="E6917" s="13" t="s">
        <v>13121</v>
      </c>
      <c r="F6917" s="76" t="s">
        <v>20557</v>
      </c>
    </row>
    <row r="6918" spans="1:6" ht="24" hidden="1" x14ac:dyDescent="0.3">
      <c r="A6918" s="5" t="s">
        <v>13120</v>
      </c>
      <c r="B6918" s="6" t="s">
        <v>13122</v>
      </c>
      <c r="C6918" s="7"/>
      <c r="D6918" s="8"/>
      <c r="E6918" s="6" t="s">
        <v>13121</v>
      </c>
      <c r="F6918" s="76" t="s">
        <v>20557</v>
      </c>
    </row>
    <row r="6919" spans="1:6" x14ac:dyDescent="0.3">
      <c r="A6919" s="5" t="s">
        <v>13120</v>
      </c>
      <c r="B6919" s="6"/>
      <c r="C6919" s="7" t="s">
        <v>13123</v>
      </c>
      <c r="D6919" s="8"/>
      <c r="E6919" s="7" t="s">
        <v>13124</v>
      </c>
      <c r="F6919" s="76" t="s">
        <v>1014</v>
      </c>
    </row>
    <row r="6920" spans="1:6" x14ac:dyDescent="0.3">
      <c r="A6920" s="5" t="s">
        <v>13120</v>
      </c>
      <c r="B6920" s="6"/>
      <c r="C6920" s="7"/>
      <c r="D6920" s="8" t="s">
        <v>13125</v>
      </c>
      <c r="E6920" s="8" t="s">
        <v>13126</v>
      </c>
      <c r="F6920" s="76" t="s">
        <v>1014</v>
      </c>
    </row>
    <row r="6921" spans="1:6" x14ac:dyDescent="0.3">
      <c r="A6921" s="5" t="s">
        <v>13120</v>
      </c>
      <c r="B6921" s="6"/>
      <c r="C6921" s="7"/>
      <c r="D6921" s="8" t="s">
        <v>13127</v>
      </c>
      <c r="E6921" s="8" t="s">
        <v>13128</v>
      </c>
      <c r="F6921" s="76" t="s">
        <v>1014</v>
      </c>
    </row>
    <row r="6922" spans="1:6" x14ac:dyDescent="0.3">
      <c r="A6922" s="5" t="s">
        <v>13120</v>
      </c>
      <c r="B6922" s="6"/>
      <c r="C6922" s="7"/>
      <c r="D6922" s="8" t="s">
        <v>13129</v>
      </c>
      <c r="E6922" s="8" t="s">
        <v>13130</v>
      </c>
      <c r="F6922" s="76" t="s">
        <v>1014</v>
      </c>
    </row>
    <row r="6923" spans="1:6" x14ac:dyDescent="0.3">
      <c r="A6923" s="5" t="s">
        <v>13120</v>
      </c>
      <c r="B6923" s="6"/>
      <c r="C6923" s="7"/>
      <c r="D6923" s="8" t="s">
        <v>13131</v>
      </c>
      <c r="E6923" s="8" t="s">
        <v>13132</v>
      </c>
      <c r="F6923" s="76" t="s">
        <v>1014</v>
      </c>
    </row>
    <row r="6924" spans="1:6" x14ac:dyDescent="0.3">
      <c r="A6924" s="5" t="s">
        <v>13120</v>
      </c>
      <c r="B6924" s="6"/>
      <c r="C6924" s="7"/>
      <c r="D6924" s="8" t="s">
        <v>13133</v>
      </c>
      <c r="E6924" s="8" t="s">
        <v>13134</v>
      </c>
      <c r="F6924" s="76" t="s">
        <v>1014</v>
      </c>
    </row>
    <row r="6925" spans="1:6" x14ac:dyDescent="0.3">
      <c r="A6925" s="5" t="s">
        <v>13120</v>
      </c>
      <c r="B6925" s="6"/>
      <c r="C6925" s="7"/>
      <c r="D6925" s="8" t="s">
        <v>13135</v>
      </c>
      <c r="E6925" s="8" t="s">
        <v>13136</v>
      </c>
      <c r="F6925" s="76" t="s">
        <v>1014</v>
      </c>
    </row>
    <row r="6926" spans="1:6" ht="21.6" x14ac:dyDescent="0.3">
      <c r="A6926" s="5" t="s">
        <v>13120</v>
      </c>
      <c r="B6926" s="6"/>
      <c r="C6926" s="7"/>
      <c r="D6926" s="8" t="s">
        <v>13137</v>
      </c>
      <c r="E6926" s="8" t="s">
        <v>13138</v>
      </c>
      <c r="F6926" s="76" t="s">
        <v>1014</v>
      </c>
    </row>
    <row r="6927" spans="1:6" x14ac:dyDescent="0.3">
      <c r="A6927" s="5" t="s">
        <v>13120</v>
      </c>
      <c r="B6927" s="6"/>
      <c r="C6927" s="7"/>
      <c r="D6927" s="8" t="s">
        <v>13139</v>
      </c>
      <c r="E6927" s="8" t="s">
        <v>13140</v>
      </c>
      <c r="F6927" s="76" t="s">
        <v>1014</v>
      </c>
    </row>
    <row r="6928" spans="1:6" x14ac:dyDescent="0.3">
      <c r="A6928" s="5" t="s">
        <v>13120</v>
      </c>
      <c r="B6928" s="6"/>
      <c r="C6928" s="7"/>
      <c r="D6928" s="8" t="s">
        <v>13141</v>
      </c>
      <c r="E6928" s="8" t="s">
        <v>13142</v>
      </c>
      <c r="F6928" s="76" t="s">
        <v>1014</v>
      </c>
    </row>
    <row r="6929" spans="1:6" x14ac:dyDescent="0.3">
      <c r="A6929" s="5" t="s">
        <v>13120</v>
      </c>
      <c r="B6929" s="6"/>
      <c r="C6929" s="7"/>
      <c r="D6929" s="8" t="s">
        <v>13143</v>
      </c>
      <c r="E6929" s="8" t="s">
        <v>13144</v>
      </c>
      <c r="F6929" s="76" t="s">
        <v>1014</v>
      </c>
    </row>
    <row r="6930" spans="1:6" x14ac:dyDescent="0.3">
      <c r="A6930" s="5" t="s">
        <v>13120</v>
      </c>
      <c r="B6930" s="6"/>
      <c r="C6930" s="7"/>
      <c r="D6930" s="8" t="s">
        <v>13145</v>
      </c>
      <c r="E6930" s="8" t="s">
        <v>13146</v>
      </c>
      <c r="F6930" s="76" t="s">
        <v>1014</v>
      </c>
    </row>
    <row r="6931" spans="1:6" ht="21.6" x14ac:dyDescent="0.3">
      <c r="A6931" s="5" t="s">
        <v>13120</v>
      </c>
      <c r="B6931" s="6"/>
      <c r="C6931" s="7"/>
      <c r="D6931" s="8" t="s">
        <v>13147</v>
      </c>
      <c r="E6931" s="8" t="s">
        <v>13148</v>
      </c>
      <c r="F6931" s="76" t="s">
        <v>1014</v>
      </c>
    </row>
    <row r="6932" spans="1:6" ht="21.6" x14ac:dyDescent="0.3">
      <c r="A6932" s="5" t="s">
        <v>13120</v>
      </c>
      <c r="B6932" s="6"/>
      <c r="C6932" s="7"/>
      <c r="D6932" s="8" t="s">
        <v>13149</v>
      </c>
      <c r="E6932" s="8" t="s">
        <v>13150</v>
      </c>
      <c r="F6932" s="76" t="s">
        <v>1014</v>
      </c>
    </row>
    <row r="6933" spans="1:6" ht="21.6" x14ac:dyDescent="0.3">
      <c r="A6933" s="5" t="s">
        <v>13120</v>
      </c>
      <c r="B6933" s="6"/>
      <c r="C6933" s="7"/>
      <c r="D6933" s="8" t="s">
        <v>13151</v>
      </c>
      <c r="E6933" s="8" t="s">
        <v>13152</v>
      </c>
      <c r="F6933" s="76" t="s">
        <v>1014</v>
      </c>
    </row>
    <row r="6934" spans="1:6" x14ac:dyDescent="0.3">
      <c r="A6934" s="5" t="s">
        <v>13120</v>
      </c>
      <c r="B6934" s="6"/>
      <c r="C6934" s="7"/>
      <c r="D6934" s="8" t="s">
        <v>13153</v>
      </c>
      <c r="E6934" s="8" t="s">
        <v>13154</v>
      </c>
      <c r="F6934" s="76" t="s">
        <v>1014</v>
      </c>
    </row>
    <row r="6935" spans="1:6" ht="21.6" x14ac:dyDescent="0.3">
      <c r="A6935" s="5" t="s">
        <v>13120</v>
      </c>
      <c r="B6935" s="6"/>
      <c r="C6935" s="7"/>
      <c r="D6935" s="8" t="s">
        <v>13155</v>
      </c>
      <c r="E6935" s="8" t="s">
        <v>13156</v>
      </c>
      <c r="F6935" s="76" t="s">
        <v>1014</v>
      </c>
    </row>
    <row r="6936" spans="1:6" x14ac:dyDescent="0.3">
      <c r="A6936" s="5" t="s">
        <v>13120</v>
      </c>
      <c r="B6936" s="6"/>
      <c r="C6936" s="7"/>
      <c r="D6936" s="8" t="s">
        <v>13157</v>
      </c>
      <c r="E6936" s="8" t="s">
        <v>13158</v>
      </c>
      <c r="F6936" s="76" t="s">
        <v>1014</v>
      </c>
    </row>
    <row r="6937" spans="1:6" ht="21.6" x14ac:dyDescent="0.3">
      <c r="A6937" s="5" t="s">
        <v>13120</v>
      </c>
      <c r="B6937" s="6"/>
      <c r="C6937" s="7"/>
      <c r="D6937" s="8" t="s">
        <v>13159</v>
      </c>
      <c r="E6937" s="8" t="s">
        <v>13160</v>
      </c>
      <c r="F6937" s="76" t="s">
        <v>1014</v>
      </c>
    </row>
    <row r="6938" spans="1:6" x14ac:dyDescent="0.3">
      <c r="A6938" s="5" t="s">
        <v>13120</v>
      </c>
      <c r="B6938" s="6"/>
      <c r="C6938" s="7"/>
      <c r="D6938" s="8" t="s">
        <v>13161</v>
      </c>
      <c r="E6938" s="8" t="s">
        <v>13162</v>
      </c>
      <c r="F6938" s="76" t="s">
        <v>1014</v>
      </c>
    </row>
    <row r="6939" spans="1:6" x14ac:dyDescent="0.3">
      <c r="A6939" s="5" t="s">
        <v>13120</v>
      </c>
      <c r="B6939" s="6"/>
      <c r="C6939" s="7"/>
      <c r="D6939" s="8" t="s">
        <v>13163</v>
      </c>
      <c r="E6939" s="8" t="s">
        <v>13164</v>
      </c>
      <c r="F6939" s="76" t="s">
        <v>1014</v>
      </c>
    </row>
    <row r="6940" spans="1:6" x14ac:dyDescent="0.3">
      <c r="A6940" s="5" t="s">
        <v>13120</v>
      </c>
      <c r="B6940" s="6"/>
      <c r="C6940" s="7"/>
      <c r="D6940" s="8" t="s">
        <v>13165</v>
      </c>
      <c r="E6940" s="8" t="s">
        <v>13166</v>
      </c>
      <c r="F6940" s="76" t="s">
        <v>1014</v>
      </c>
    </row>
    <row r="6941" spans="1:6" ht="21.6" x14ac:dyDescent="0.3">
      <c r="A6941" s="5" t="s">
        <v>13120</v>
      </c>
      <c r="B6941" s="6"/>
      <c r="C6941" s="7"/>
      <c r="D6941" s="8" t="s">
        <v>13167</v>
      </c>
      <c r="E6941" s="8" t="s">
        <v>13168</v>
      </c>
      <c r="F6941" s="76" t="s">
        <v>1014</v>
      </c>
    </row>
    <row r="6942" spans="1:6" ht="21.6" x14ac:dyDescent="0.3">
      <c r="A6942" s="5" t="s">
        <v>13120</v>
      </c>
      <c r="B6942" s="6"/>
      <c r="C6942" s="7"/>
      <c r="D6942" s="8" t="s">
        <v>13169</v>
      </c>
      <c r="E6942" s="8" t="s">
        <v>13170</v>
      </c>
      <c r="F6942" s="76" t="s">
        <v>1014</v>
      </c>
    </row>
    <row r="6943" spans="1:6" hidden="1" x14ac:dyDescent="0.3">
      <c r="A6943" s="5" t="s">
        <v>13120</v>
      </c>
      <c r="B6943" s="6"/>
      <c r="C6943" s="7" t="s">
        <v>13171</v>
      </c>
      <c r="D6943" s="8"/>
      <c r="E6943" s="7" t="s">
        <v>13172</v>
      </c>
      <c r="F6943" s="76" t="s">
        <v>20557</v>
      </c>
    </row>
    <row r="6944" spans="1:6" ht="21.6" x14ac:dyDescent="0.3">
      <c r="A6944" s="5" t="s">
        <v>13120</v>
      </c>
      <c r="B6944" s="6"/>
      <c r="C6944" s="7"/>
      <c r="D6944" s="8" t="s">
        <v>13173</v>
      </c>
      <c r="E6944" s="8" t="s">
        <v>13174</v>
      </c>
      <c r="F6944" s="76" t="s">
        <v>1014</v>
      </c>
    </row>
    <row r="6945" spans="1:6" x14ac:dyDescent="0.3">
      <c r="A6945" s="5" t="s">
        <v>13120</v>
      </c>
      <c r="B6945" s="6"/>
      <c r="C6945" s="7"/>
      <c r="D6945" s="8" t="s">
        <v>13175</v>
      </c>
      <c r="E6945" s="8" t="s">
        <v>13176</v>
      </c>
      <c r="F6945" s="76" t="s">
        <v>1014</v>
      </c>
    </row>
    <row r="6946" spans="1:6" x14ac:dyDescent="0.3">
      <c r="A6946" s="5" t="s">
        <v>13120</v>
      </c>
      <c r="B6946" s="6"/>
      <c r="C6946" s="7"/>
      <c r="D6946" s="8" t="s">
        <v>13177</v>
      </c>
      <c r="E6946" s="8" t="s">
        <v>13178</v>
      </c>
      <c r="F6946" s="76" t="s">
        <v>1014</v>
      </c>
    </row>
    <row r="6947" spans="1:6" x14ac:dyDescent="0.3">
      <c r="A6947" s="5" t="s">
        <v>13120</v>
      </c>
      <c r="B6947" s="6"/>
      <c r="C6947" s="7"/>
      <c r="D6947" s="8" t="s">
        <v>13179</v>
      </c>
      <c r="E6947" s="8" t="s">
        <v>13180</v>
      </c>
      <c r="F6947" s="76" t="s">
        <v>1014</v>
      </c>
    </row>
    <row r="6948" spans="1:6" x14ac:dyDescent="0.3">
      <c r="A6948" s="5" t="s">
        <v>13120</v>
      </c>
      <c r="B6948" s="6"/>
      <c r="C6948" s="7"/>
      <c r="D6948" s="8" t="s">
        <v>13181</v>
      </c>
      <c r="E6948" s="8" t="s">
        <v>13182</v>
      </c>
      <c r="F6948" s="76" t="s">
        <v>1014</v>
      </c>
    </row>
    <row r="6949" spans="1:6" x14ac:dyDescent="0.3">
      <c r="A6949" s="5" t="s">
        <v>13120</v>
      </c>
      <c r="B6949" s="6"/>
      <c r="C6949" s="7"/>
      <c r="D6949" s="8" t="s">
        <v>13183</v>
      </c>
      <c r="E6949" s="8" t="s">
        <v>13184</v>
      </c>
      <c r="F6949" s="76" t="s">
        <v>1014</v>
      </c>
    </row>
    <row r="6950" spans="1:6" ht="31.8" x14ac:dyDescent="0.3">
      <c r="A6950" s="5" t="s">
        <v>13120</v>
      </c>
      <c r="B6950" s="6"/>
      <c r="C6950" s="7"/>
      <c r="D6950" s="8" t="s">
        <v>13185</v>
      </c>
      <c r="E6950" s="8" t="s">
        <v>13186</v>
      </c>
      <c r="F6950" s="76" t="s">
        <v>1014</v>
      </c>
    </row>
    <row r="6951" spans="1:6" ht="31.8" x14ac:dyDescent="0.3">
      <c r="A6951" s="5" t="s">
        <v>13120</v>
      </c>
      <c r="B6951" s="6"/>
      <c r="C6951" s="7"/>
      <c r="D6951" s="8" t="s">
        <v>13187</v>
      </c>
      <c r="E6951" s="8" t="s">
        <v>13188</v>
      </c>
      <c r="F6951" s="76" t="s">
        <v>1014</v>
      </c>
    </row>
    <row r="6952" spans="1:6" hidden="1" x14ac:dyDescent="0.3">
      <c r="A6952" s="5" t="s">
        <v>13120</v>
      </c>
      <c r="B6952" s="6"/>
      <c r="C6952" s="7"/>
      <c r="D6952" s="8" t="s">
        <v>13189</v>
      </c>
      <c r="E6952" s="8" t="s">
        <v>13190</v>
      </c>
      <c r="F6952" s="76" t="s">
        <v>20557</v>
      </c>
    </row>
    <row r="6953" spans="1:6" hidden="1" x14ac:dyDescent="0.3">
      <c r="A6953" s="5" t="s">
        <v>13120</v>
      </c>
      <c r="B6953" s="6"/>
      <c r="C6953" s="7"/>
      <c r="D6953" s="8" t="s">
        <v>13191</v>
      </c>
      <c r="E6953" s="8" t="s">
        <v>13192</v>
      </c>
      <c r="F6953" s="76" t="s">
        <v>20557</v>
      </c>
    </row>
    <row r="6954" spans="1:6" ht="21.6" hidden="1" x14ac:dyDescent="0.3">
      <c r="A6954" s="5" t="s">
        <v>13120</v>
      </c>
      <c r="B6954" s="6"/>
      <c r="C6954" s="7"/>
      <c r="D6954" s="8" t="s">
        <v>13193</v>
      </c>
      <c r="E6954" s="8" t="s">
        <v>13194</v>
      </c>
      <c r="F6954" s="76" t="s">
        <v>20557</v>
      </c>
    </row>
    <row r="6955" spans="1:6" ht="21.6" x14ac:dyDescent="0.3">
      <c r="A6955" s="5" t="s">
        <v>13120</v>
      </c>
      <c r="B6955" s="6"/>
      <c r="C6955" s="7"/>
      <c r="D6955" s="8" t="s">
        <v>13195</v>
      </c>
      <c r="E6955" s="8" t="s">
        <v>13196</v>
      </c>
      <c r="F6955" s="76" t="s">
        <v>1014</v>
      </c>
    </row>
    <row r="6956" spans="1:6" x14ac:dyDescent="0.3">
      <c r="A6956" s="5" t="s">
        <v>13120</v>
      </c>
      <c r="B6956" s="6"/>
      <c r="C6956" s="7"/>
      <c r="D6956" s="8" t="s">
        <v>19533</v>
      </c>
      <c r="E6956" s="8" t="s">
        <v>19534</v>
      </c>
      <c r="F6956" s="76" t="s">
        <v>1014</v>
      </c>
    </row>
    <row r="6957" spans="1:6" x14ac:dyDescent="0.3">
      <c r="A6957" s="5" t="s">
        <v>13120</v>
      </c>
      <c r="B6957" s="6"/>
      <c r="C6957" s="7" t="s">
        <v>13197</v>
      </c>
      <c r="D6957" s="8"/>
      <c r="E6957" s="7" t="s">
        <v>13198</v>
      </c>
      <c r="F6957" s="76" t="s">
        <v>1014</v>
      </c>
    </row>
    <row r="6958" spans="1:6" x14ac:dyDescent="0.3">
      <c r="A6958" s="5" t="s">
        <v>13120</v>
      </c>
      <c r="B6958" s="6"/>
      <c r="C6958" s="7"/>
      <c r="D6958" s="8" t="s">
        <v>13199</v>
      </c>
      <c r="E6958" s="8" t="s">
        <v>13200</v>
      </c>
      <c r="F6958" s="76" t="s">
        <v>1014</v>
      </c>
    </row>
    <row r="6959" spans="1:6" x14ac:dyDescent="0.3">
      <c r="A6959" s="5" t="s">
        <v>13120</v>
      </c>
      <c r="B6959" s="6"/>
      <c r="C6959" s="7"/>
      <c r="D6959" s="8" t="s">
        <v>13201</v>
      </c>
      <c r="E6959" s="8" t="s">
        <v>13202</v>
      </c>
      <c r="F6959" s="76" t="s">
        <v>1014</v>
      </c>
    </row>
    <row r="6960" spans="1:6" ht="21.6" x14ac:dyDescent="0.3">
      <c r="A6960" s="5" t="s">
        <v>13120</v>
      </c>
      <c r="B6960" s="6"/>
      <c r="C6960" s="7"/>
      <c r="D6960" s="8" t="s">
        <v>13203</v>
      </c>
      <c r="E6960" s="8" t="s">
        <v>13204</v>
      </c>
      <c r="F6960" s="76" t="s">
        <v>1014</v>
      </c>
    </row>
    <row r="6961" spans="1:6" ht="21.6" x14ac:dyDescent="0.3">
      <c r="A6961" s="5" t="s">
        <v>13120</v>
      </c>
      <c r="B6961" s="6"/>
      <c r="C6961" s="7"/>
      <c r="D6961" s="8" t="s">
        <v>13205</v>
      </c>
      <c r="E6961" s="8" t="s">
        <v>13206</v>
      </c>
      <c r="F6961" s="76" t="s">
        <v>1014</v>
      </c>
    </row>
    <row r="6962" spans="1:6" ht="21.6" x14ac:dyDescent="0.3">
      <c r="A6962" s="5" t="s">
        <v>13120</v>
      </c>
      <c r="B6962" s="6"/>
      <c r="C6962" s="7"/>
      <c r="D6962" s="8" t="s">
        <v>13207</v>
      </c>
      <c r="E6962" s="8" t="s">
        <v>13208</v>
      </c>
      <c r="F6962" s="76" t="s">
        <v>1014</v>
      </c>
    </row>
    <row r="6963" spans="1:6" ht="21.6" x14ac:dyDescent="0.3">
      <c r="A6963" s="5" t="s">
        <v>13120</v>
      </c>
      <c r="B6963" s="6"/>
      <c r="C6963" s="7"/>
      <c r="D6963" s="8" t="s">
        <v>13209</v>
      </c>
      <c r="E6963" s="8" t="s">
        <v>13210</v>
      </c>
      <c r="F6963" s="76" t="s">
        <v>1014</v>
      </c>
    </row>
    <row r="6964" spans="1:6" x14ac:dyDescent="0.3">
      <c r="A6964" s="5" t="s">
        <v>13120</v>
      </c>
      <c r="B6964" s="6"/>
      <c r="C6964" s="7" t="s">
        <v>13211</v>
      </c>
      <c r="D6964" s="8"/>
      <c r="E6964" s="7" t="s">
        <v>13212</v>
      </c>
      <c r="F6964" s="76" t="s">
        <v>1014</v>
      </c>
    </row>
    <row r="6965" spans="1:6" ht="21.6" x14ac:dyDescent="0.3">
      <c r="A6965" s="5" t="s">
        <v>13120</v>
      </c>
      <c r="B6965" s="6"/>
      <c r="C6965" s="7"/>
      <c r="D6965" s="8" t="s">
        <v>13213</v>
      </c>
      <c r="E6965" s="8" t="s">
        <v>13214</v>
      </c>
      <c r="F6965" s="76" t="s">
        <v>1014</v>
      </c>
    </row>
    <row r="6966" spans="1:6" x14ac:dyDescent="0.3">
      <c r="A6966" s="5" t="s">
        <v>13120</v>
      </c>
      <c r="B6966" s="6"/>
      <c r="C6966" s="7"/>
      <c r="D6966" s="8" t="s">
        <v>13215</v>
      </c>
      <c r="E6966" s="8" t="s">
        <v>13216</v>
      </c>
      <c r="F6966" s="76" t="s">
        <v>1014</v>
      </c>
    </row>
    <row r="6967" spans="1:6" x14ac:dyDescent="0.3">
      <c r="A6967" s="5" t="s">
        <v>13120</v>
      </c>
      <c r="B6967" s="6"/>
      <c r="C6967" s="7" t="s">
        <v>13217</v>
      </c>
      <c r="D6967" s="8"/>
      <c r="E6967" s="7" t="s">
        <v>13218</v>
      </c>
      <c r="F6967" s="76" t="s">
        <v>1014</v>
      </c>
    </row>
    <row r="6968" spans="1:6" x14ac:dyDescent="0.3">
      <c r="A6968" s="5" t="s">
        <v>13120</v>
      </c>
      <c r="B6968" s="6"/>
      <c r="C6968" s="7"/>
      <c r="D6968" s="8" t="s">
        <v>13219</v>
      </c>
      <c r="E6968" s="8" t="s">
        <v>13220</v>
      </c>
      <c r="F6968" s="76" t="s">
        <v>1014</v>
      </c>
    </row>
    <row r="6969" spans="1:6" x14ac:dyDescent="0.3">
      <c r="A6969" s="5" t="s">
        <v>13120</v>
      </c>
      <c r="B6969" s="6"/>
      <c r="C6969" s="7"/>
      <c r="D6969" s="8" t="s">
        <v>13221</v>
      </c>
      <c r="E6969" s="8" t="s">
        <v>13222</v>
      </c>
      <c r="F6969" s="76" t="s">
        <v>1014</v>
      </c>
    </row>
    <row r="6970" spans="1:6" x14ac:dyDescent="0.3">
      <c r="A6970" s="5" t="s">
        <v>13120</v>
      </c>
      <c r="B6970" s="6"/>
      <c r="C6970" s="7"/>
      <c r="D6970" s="8" t="s">
        <v>13223</v>
      </c>
      <c r="E6970" s="8" t="s">
        <v>13224</v>
      </c>
      <c r="F6970" s="76" t="s">
        <v>1014</v>
      </c>
    </row>
    <row r="6971" spans="1:6" x14ac:dyDescent="0.3">
      <c r="A6971" s="5" t="s">
        <v>13120</v>
      </c>
      <c r="B6971" s="6"/>
      <c r="C6971" s="7"/>
      <c r="D6971" s="8" t="s">
        <v>13225</v>
      </c>
      <c r="E6971" s="8" t="s">
        <v>13226</v>
      </c>
      <c r="F6971" s="76" t="s">
        <v>1014</v>
      </c>
    </row>
    <row r="6972" spans="1:6" ht="21.6" x14ac:dyDescent="0.3">
      <c r="A6972" s="5" t="s">
        <v>13120</v>
      </c>
      <c r="B6972" s="6"/>
      <c r="C6972" s="7"/>
      <c r="D6972" s="8" t="s">
        <v>13227</v>
      </c>
      <c r="E6972" s="8" t="s">
        <v>13228</v>
      </c>
      <c r="F6972" s="76" t="s">
        <v>1014</v>
      </c>
    </row>
    <row r="6973" spans="1:6" ht="21.6" x14ac:dyDescent="0.3">
      <c r="A6973" s="5" t="s">
        <v>13120</v>
      </c>
      <c r="B6973" s="6"/>
      <c r="C6973" s="7"/>
      <c r="D6973" s="8" t="s">
        <v>13229</v>
      </c>
      <c r="E6973" s="8" t="s">
        <v>13230</v>
      </c>
      <c r="F6973" s="76" t="s">
        <v>1014</v>
      </c>
    </row>
    <row r="6974" spans="1:6" x14ac:dyDescent="0.3">
      <c r="A6974" s="5" t="s">
        <v>13120</v>
      </c>
      <c r="B6974" s="6"/>
      <c r="C6974" s="7"/>
      <c r="D6974" s="8" t="s">
        <v>13231</v>
      </c>
      <c r="E6974" s="8" t="s">
        <v>13232</v>
      </c>
      <c r="F6974" s="76" t="s">
        <v>1014</v>
      </c>
    </row>
    <row r="6975" spans="1:6" x14ac:dyDescent="0.3">
      <c r="A6975" s="5" t="s">
        <v>13120</v>
      </c>
      <c r="B6975" s="6"/>
      <c r="C6975" s="7" t="s">
        <v>13233</v>
      </c>
      <c r="D6975" s="8"/>
      <c r="E6975" s="7" t="s">
        <v>13234</v>
      </c>
      <c r="F6975" s="76" t="s">
        <v>1014</v>
      </c>
    </row>
    <row r="6976" spans="1:6" x14ac:dyDescent="0.3">
      <c r="A6976" s="5" t="s">
        <v>13120</v>
      </c>
      <c r="B6976" s="6"/>
      <c r="C6976" s="7"/>
      <c r="D6976" s="8" t="s">
        <v>13235</v>
      </c>
      <c r="E6976" s="8" t="s">
        <v>13236</v>
      </c>
      <c r="F6976" s="76" t="s">
        <v>1014</v>
      </c>
    </row>
    <row r="6977" spans="1:6" ht="21.6" x14ac:dyDescent="0.3">
      <c r="A6977" s="5" t="s">
        <v>13120</v>
      </c>
      <c r="B6977" s="6"/>
      <c r="C6977" s="7"/>
      <c r="D6977" s="8" t="s">
        <v>13237</v>
      </c>
      <c r="E6977" s="8" t="s">
        <v>13238</v>
      </c>
      <c r="F6977" s="76" t="s">
        <v>1014</v>
      </c>
    </row>
    <row r="6978" spans="1:6" ht="21.6" x14ac:dyDescent="0.3">
      <c r="A6978" s="5" t="s">
        <v>13120</v>
      </c>
      <c r="B6978" s="6"/>
      <c r="C6978" s="7"/>
      <c r="D6978" s="8" t="s">
        <v>13239</v>
      </c>
      <c r="E6978" s="8" t="s">
        <v>13240</v>
      </c>
      <c r="F6978" s="76" t="s">
        <v>1014</v>
      </c>
    </row>
    <row r="6979" spans="1:6" x14ac:dyDescent="0.3">
      <c r="A6979" s="5" t="s">
        <v>13120</v>
      </c>
      <c r="B6979" s="6"/>
      <c r="C6979" s="7" t="s">
        <v>13241</v>
      </c>
      <c r="D6979" s="8"/>
      <c r="E6979" s="7" t="s">
        <v>13242</v>
      </c>
      <c r="F6979" s="76" t="s">
        <v>1014</v>
      </c>
    </row>
    <row r="6980" spans="1:6" x14ac:dyDescent="0.3">
      <c r="A6980" s="5" t="s">
        <v>13120</v>
      </c>
      <c r="B6980" s="6"/>
      <c r="C6980" s="7"/>
      <c r="D6980" s="8" t="s">
        <v>13243</v>
      </c>
      <c r="E6980" s="8" t="s">
        <v>13244</v>
      </c>
      <c r="F6980" s="76" t="s">
        <v>1014</v>
      </c>
    </row>
    <row r="6981" spans="1:6" x14ac:dyDescent="0.3">
      <c r="A6981" s="5" t="s">
        <v>13120</v>
      </c>
      <c r="B6981" s="6"/>
      <c r="C6981" s="7"/>
      <c r="D6981" s="8" t="s">
        <v>13245</v>
      </c>
      <c r="E6981" s="8" t="s">
        <v>13246</v>
      </c>
      <c r="F6981" s="76" t="s">
        <v>1014</v>
      </c>
    </row>
    <row r="6982" spans="1:6" ht="21.6" x14ac:dyDescent="0.3">
      <c r="A6982" s="5" t="s">
        <v>13120</v>
      </c>
      <c r="B6982" s="6"/>
      <c r="C6982" s="7"/>
      <c r="D6982" s="8" t="s">
        <v>13247</v>
      </c>
      <c r="E6982" s="8" t="s">
        <v>13248</v>
      </c>
      <c r="F6982" s="76" t="s">
        <v>1014</v>
      </c>
    </row>
    <row r="6983" spans="1:6" x14ac:dyDescent="0.3">
      <c r="A6983" s="5" t="s">
        <v>13120</v>
      </c>
      <c r="B6983" s="6"/>
      <c r="C6983" s="7"/>
      <c r="D6983" s="8" t="s">
        <v>13249</v>
      </c>
      <c r="E6983" s="8" t="s">
        <v>13250</v>
      </c>
      <c r="F6983" s="76" t="s">
        <v>1014</v>
      </c>
    </row>
    <row r="6984" spans="1:6" x14ac:dyDescent="0.3">
      <c r="A6984" s="5" t="s">
        <v>13120</v>
      </c>
      <c r="B6984" s="6"/>
      <c r="C6984" s="7"/>
      <c r="D6984" s="8" t="s">
        <v>13251</v>
      </c>
      <c r="E6984" s="8" t="s">
        <v>13252</v>
      </c>
      <c r="F6984" s="76" t="s">
        <v>1014</v>
      </c>
    </row>
    <row r="6985" spans="1:6" ht="21.6" x14ac:dyDescent="0.3">
      <c r="A6985" s="5" t="s">
        <v>13120</v>
      </c>
      <c r="B6985" s="6"/>
      <c r="C6985" s="7"/>
      <c r="D6985" s="8" t="s">
        <v>13253</v>
      </c>
      <c r="E6985" s="8" t="s">
        <v>13254</v>
      </c>
      <c r="F6985" s="76" t="s">
        <v>1014</v>
      </c>
    </row>
    <row r="6986" spans="1:6" ht="21.6" x14ac:dyDescent="0.3">
      <c r="A6986" s="5" t="s">
        <v>13120</v>
      </c>
      <c r="B6986" s="6"/>
      <c r="C6986" s="7"/>
      <c r="D6986" s="8" t="s">
        <v>13255</v>
      </c>
      <c r="E6986" s="8" t="s">
        <v>13256</v>
      </c>
      <c r="F6986" s="76" t="s">
        <v>1014</v>
      </c>
    </row>
    <row r="6987" spans="1:6" x14ac:dyDescent="0.3">
      <c r="A6987" s="5" t="s">
        <v>13120</v>
      </c>
      <c r="B6987" s="6"/>
      <c r="C6987" s="7"/>
      <c r="D6987" s="8" t="s">
        <v>13257</v>
      </c>
      <c r="E6987" s="8" t="s">
        <v>13258</v>
      </c>
      <c r="F6987" s="76" t="s">
        <v>1014</v>
      </c>
    </row>
    <row r="6988" spans="1:6" ht="21.6" x14ac:dyDescent="0.3">
      <c r="A6988" s="5" t="s">
        <v>13120</v>
      </c>
      <c r="B6988" s="6"/>
      <c r="C6988" s="7"/>
      <c r="D6988" s="8" t="s">
        <v>13259</v>
      </c>
      <c r="E6988" s="8" t="s">
        <v>13260</v>
      </c>
      <c r="F6988" s="76" t="s">
        <v>1014</v>
      </c>
    </row>
    <row r="6989" spans="1:6" ht="21.6" x14ac:dyDescent="0.3">
      <c r="A6989" s="5" t="s">
        <v>13120</v>
      </c>
      <c r="B6989" s="6"/>
      <c r="C6989" s="7"/>
      <c r="D6989" s="8" t="s">
        <v>13261</v>
      </c>
      <c r="E6989" s="8" t="s">
        <v>13262</v>
      </c>
      <c r="F6989" s="76" t="s">
        <v>1014</v>
      </c>
    </row>
    <row r="6990" spans="1:6" ht="21.6" x14ac:dyDescent="0.3">
      <c r="A6990" s="5" t="s">
        <v>13120</v>
      </c>
      <c r="B6990" s="6"/>
      <c r="C6990" s="7"/>
      <c r="D6990" s="8" t="s">
        <v>13263</v>
      </c>
      <c r="E6990" s="8" t="s">
        <v>13264</v>
      </c>
      <c r="F6990" s="76" t="s">
        <v>1014</v>
      </c>
    </row>
    <row r="6991" spans="1:6" x14ac:dyDescent="0.3">
      <c r="A6991" s="5" t="s">
        <v>13120</v>
      </c>
      <c r="B6991" s="6"/>
      <c r="C6991" s="7"/>
      <c r="D6991" s="8" t="s">
        <v>13265</v>
      </c>
      <c r="E6991" s="8" t="s">
        <v>13266</v>
      </c>
      <c r="F6991" s="76" t="s">
        <v>1014</v>
      </c>
    </row>
    <row r="6992" spans="1:6" ht="21.6" x14ac:dyDescent="0.3">
      <c r="A6992" s="5" t="s">
        <v>13120</v>
      </c>
      <c r="B6992" s="6"/>
      <c r="C6992" s="7"/>
      <c r="D6992" s="8" t="s">
        <v>13267</v>
      </c>
      <c r="E6992" s="8" t="s">
        <v>13268</v>
      </c>
      <c r="F6992" s="76" t="s">
        <v>1014</v>
      </c>
    </row>
    <row r="6993" spans="1:6" ht="21.6" x14ac:dyDescent="0.3">
      <c r="A6993" s="5" t="s">
        <v>13120</v>
      </c>
      <c r="B6993" s="6"/>
      <c r="C6993" s="7"/>
      <c r="D6993" s="8" t="s">
        <v>13269</v>
      </c>
      <c r="E6993" s="8" t="s">
        <v>13270</v>
      </c>
      <c r="F6993" s="76" t="s">
        <v>1014</v>
      </c>
    </row>
    <row r="6994" spans="1:6" x14ac:dyDescent="0.3">
      <c r="A6994" s="5" t="s">
        <v>13120</v>
      </c>
      <c r="B6994" s="6"/>
      <c r="C6994" s="7"/>
      <c r="D6994" s="8" t="s">
        <v>13271</v>
      </c>
      <c r="E6994" s="8" t="s">
        <v>13272</v>
      </c>
      <c r="F6994" s="76" t="s">
        <v>1014</v>
      </c>
    </row>
    <row r="6995" spans="1:6" x14ac:dyDescent="0.3">
      <c r="A6995" s="5" t="s">
        <v>13120</v>
      </c>
      <c r="B6995" s="6"/>
      <c r="C6995" s="7"/>
      <c r="D6995" s="8" t="s">
        <v>13273</v>
      </c>
      <c r="E6995" s="8" t="s">
        <v>13274</v>
      </c>
      <c r="F6995" s="76" t="s">
        <v>1014</v>
      </c>
    </row>
    <row r="6996" spans="1:6" x14ac:dyDescent="0.3">
      <c r="A6996" s="5" t="s">
        <v>13120</v>
      </c>
      <c r="B6996" s="6"/>
      <c r="C6996" s="7"/>
      <c r="D6996" s="8" t="s">
        <v>13275</v>
      </c>
      <c r="E6996" s="8" t="s">
        <v>13276</v>
      </c>
      <c r="F6996" s="76" t="s">
        <v>1014</v>
      </c>
    </row>
    <row r="6997" spans="1:6" x14ac:dyDescent="0.3">
      <c r="A6997" s="5" t="s">
        <v>13120</v>
      </c>
      <c r="B6997" s="6"/>
      <c r="C6997" s="7"/>
      <c r="D6997" s="8" t="s">
        <v>13277</v>
      </c>
      <c r="E6997" s="8" t="s">
        <v>13278</v>
      </c>
      <c r="F6997" s="76" t="s">
        <v>1014</v>
      </c>
    </row>
    <row r="6998" spans="1:6" x14ac:dyDescent="0.3">
      <c r="A6998" s="5" t="s">
        <v>13120</v>
      </c>
      <c r="B6998" s="6"/>
      <c r="C6998" s="7" t="s">
        <v>13279</v>
      </c>
      <c r="D6998" s="8"/>
      <c r="E6998" s="7" t="s">
        <v>13280</v>
      </c>
      <c r="F6998" s="76" t="s">
        <v>1014</v>
      </c>
    </row>
    <row r="6999" spans="1:6" x14ac:dyDescent="0.3">
      <c r="A6999" s="5" t="s">
        <v>13120</v>
      </c>
      <c r="B6999" s="6"/>
      <c r="C6999" s="7"/>
      <c r="D6999" s="8" t="s">
        <v>13281</v>
      </c>
      <c r="E6999" s="8" t="s">
        <v>13282</v>
      </c>
      <c r="F6999" s="76" t="s">
        <v>1014</v>
      </c>
    </row>
    <row r="7000" spans="1:6" x14ac:dyDescent="0.3">
      <c r="A7000" s="5" t="s">
        <v>13120</v>
      </c>
      <c r="B7000" s="6"/>
      <c r="C7000" s="7"/>
      <c r="D7000" s="8" t="s">
        <v>13283</v>
      </c>
      <c r="E7000" s="8" t="s">
        <v>13284</v>
      </c>
      <c r="F7000" s="76" t="s">
        <v>1014</v>
      </c>
    </row>
    <row r="7001" spans="1:6" x14ac:dyDescent="0.3">
      <c r="A7001" s="5" t="s">
        <v>13120</v>
      </c>
      <c r="B7001" s="6"/>
      <c r="C7001" s="7"/>
      <c r="D7001" s="8" t="s">
        <v>13285</v>
      </c>
      <c r="E7001" s="8" t="s">
        <v>13286</v>
      </c>
      <c r="F7001" s="76" t="s">
        <v>1014</v>
      </c>
    </row>
    <row r="7002" spans="1:6" ht="21.6" x14ac:dyDescent="0.3">
      <c r="A7002" s="5" t="s">
        <v>13120</v>
      </c>
      <c r="B7002" s="6"/>
      <c r="C7002" s="7"/>
      <c r="D7002" s="8" t="s">
        <v>13287</v>
      </c>
      <c r="E7002" s="8" t="s">
        <v>13288</v>
      </c>
      <c r="F7002" s="76" t="s">
        <v>1014</v>
      </c>
    </row>
    <row r="7003" spans="1:6" x14ac:dyDescent="0.3">
      <c r="A7003" s="5" t="s">
        <v>13120</v>
      </c>
      <c r="B7003" s="6"/>
      <c r="C7003" s="7"/>
      <c r="D7003" s="8" t="s">
        <v>13289</v>
      </c>
      <c r="E7003" s="8" t="s">
        <v>13290</v>
      </c>
      <c r="F7003" s="76" t="s">
        <v>1014</v>
      </c>
    </row>
    <row r="7004" spans="1:6" x14ac:dyDescent="0.3">
      <c r="A7004" s="5" t="s">
        <v>13120</v>
      </c>
      <c r="B7004" s="6"/>
      <c r="C7004" s="7"/>
      <c r="D7004" s="8" t="s">
        <v>13291</v>
      </c>
      <c r="E7004" s="8" t="s">
        <v>13292</v>
      </c>
      <c r="F7004" s="76" t="s">
        <v>1014</v>
      </c>
    </row>
    <row r="7005" spans="1:6" x14ac:dyDescent="0.3">
      <c r="A7005" s="5" t="s">
        <v>13120</v>
      </c>
      <c r="B7005" s="6"/>
      <c r="C7005" s="7"/>
      <c r="D7005" s="8" t="s">
        <v>13293</v>
      </c>
      <c r="E7005" s="8" t="s">
        <v>13294</v>
      </c>
      <c r="F7005" s="76" t="s">
        <v>1014</v>
      </c>
    </row>
    <row r="7006" spans="1:6" ht="21.6" x14ac:dyDescent="0.3">
      <c r="A7006" s="5" t="s">
        <v>13120</v>
      </c>
      <c r="B7006" s="6"/>
      <c r="C7006" s="7"/>
      <c r="D7006" s="8" t="s">
        <v>13295</v>
      </c>
      <c r="E7006" s="8" t="s">
        <v>13296</v>
      </c>
      <c r="F7006" s="76" t="s">
        <v>1014</v>
      </c>
    </row>
    <row r="7007" spans="1:6" x14ac:dyDescent="0.3">
      <c r="A7007" s="5" t="s">
        <v>13120</v>
      </c>
      <c r="B7007" s="6"/>
      <c r="C7007" s="7"/>
      <c r="D7007" s="8" t="s">
        <v>13297</v>
      </c>
      <c r="E7007" s="8" t="s">
        <v>13298</v>
      </c>
      <c r="F7007" s="76" t="s">
        <v>1014</v>
      </c>
    </row>
    <row r="7008" spans="1:6" ht="21.6" x14ac:dyDescent="0.3">
      <c r="A7008" s="5" t="s">
        <v>13120</v>
      </c>
      <c r="B7008" s="6"/>
      <c r="C7008" s="7"/>
      <c r="D7008" s="8" t="s">
        <v>13299</v>
      </c>
      <c r="E7008" s="8" t="s">
        <v>13300</v>
      </c>
      <c r="F7008" s="76" t="s">
        <v>1014</v>
      </c>
    </row>
    <row r="7009" spans="1:6" ht="21.6" x14ac:dyDescent="0.3">
      <c r="A7009" s="5" t="s">
        <v>13120</v>
      </c>
      <c r="B7009" s="6"/>
      <c r="C7009" s="7"/>
      <c r="D7009" s="8" t="s">
        <v>13301</v>
      </c>
      <c r="E7009" s="8" t="s">
        <v>13302</v>
      </c>
      <c r="F7009" s="76" t="s">
        <v>1014</v>
      </c>
    </row>
    <row r="7010" spans="1:6" x14ac:dyDescent="0.3">
      <c r="A7010" s="5" t="s">
        <v>13120</v>
      </c>
      <c r="B7010" s="6"/>
      <c r="C7010" s="7"/>
      <c r="D7010" s="8" t="s">
        <v>13303</v>
      </c>
      <c r="E7010" s="8" t="s">
        <v>13304</v>
      </c>
      <c r="F7010" s="76" t="s">
        <v>1014</v>
      </c>
    </row>
    <row r="7011" spans="1:6" x14ac:dyDescent="0.3">
      <c r="A7011" s="5" t="s">
        <v>13120</v>
      </c>
      <c r="B7011" s="6"/>
      <c r="C7011" s="7"/>
      <c r="D7011" s="8" t="s">
        <v>13305</v>
      </c>
      <c r="E7011" s="8" t="s">
        <v>13306</v>
      </c>
      <c r="F7011" s="76" t="s">
        <v>1014</v>
      </c>
    </row>
    <row r="7012" spans="1:6" x14ac:dyDescent="0.3">
      <c r="A7012" s="5" t="s">
        <v>13120</v>
      </c>
      <c r="B7012" s="6"/>
      <c r="C7012" s="7"/>
      <c r="D7012" s="8" t="s">
        <v>13307</v>
      </c>
      <c r="E7012" s="8" t="s">
        <v>13308</v>
      </c>
      <c r="F7012" s="76" t="s">
        <v>1014</v>
      </c>
    </row>
    <row r="7013" spans="1:6" ht="21.6" x14ac:dyDescent="0.3">
      <c r="A7013" s="5" t="s">
        <v>13120</v>
      </c>
      <c r="B7013" s="6"/>
      <c r="C7013" s="7"/>
      <c r="D7013" s="8" t="s">
        <v>13309</v>
      </c>
      <c r="E7013" s="8" t="s">
        <v>13310</v>
      </c>
      <c r="F7013" s="76" t="s">
        <v>1014</v>
      </c>
    </row>
    <row r="7014" spans="1:6" x14ac:dyDescent="0.3">
      <c r="A7014" s="5" t="s">
        <v>13120</v>
      </c>
      <c r="B7014" s="6"/>
      <c r="C7014" s="7"/>
      <c r="D7014" s="8" t="s">
        <v>13311</v>
      </c>
      <c r="E7014" s="8" t="s">
        <v>13312</v>
      </c>
      <c r="F7014" s="76" t="s">
        <v>1014</v>
      </c>
    </row>
    <row r="7015" spans="1:6" x14ac:dyDescent="0.3">
      <c r="A7015" s="5" t="s">
        <v>13120</v>
      </c>
      <c r="B7015" s="6"/>
      <c r="C7015" s="7"/>
      <c r="D7015" s="8" t="s">
        <v>13313</v>
      </c>
      <c r="E7015" s="8" t="s">
        <v>13314</v>
      </c>
      <c r="F7015" s="76" t="s">
        <v>1014</v>
      </c>
    </row>
    <row r="7016" spans="1:6" x14ac:dyDescent="0.3">
      <c r="A7016" s="5" t="s">
        <v>13120</v>
      </c>
      <c r="B7016" s="6"/>
      <c r="C7016" s="7"/>
      <c r="D7016" s="8" t="s">
        <v>13315</v>
      </c>
      <c r="E7016" s="8" t="s">
        <v>13316</v>
      </c>
      <c r="F7016" s="76" t="s">
        <v>1014</v>
      </c>
    </row>
    <row r="7017" spans="1:6" x14ac:dyDescent="0.3">
      <c r="A7017" s="5" t="s">
        <v>13120</v>
      </c>
      <c r="B7017" s="6"/>
      <c r="C7017" s="7"/>
      <c r="D7017" s="8" t="s">
        <v>13317</v>
      </c>
      <c r="E7017" s="8" t="s">
        <v>13318</v>
      </c>
      <c r="F7017" s="76" t="s">
        <v>1014</v>
      </c>
    </row>
    <row r="7018" spans="1:6" x14ac:dyDescent="0.3">
      <c r="A7018" s="5" t="s">
        <v>13120</v>
      </c>
      <c r="B7018" s="6"/>
      <c r="C7018" s="7"/>
      <c r="D7018" s="8" t="s">
        <v>13319</v>
      </c>
      <c r="E7018" s="8" t="s">
        <v>13320</v>
      </c>
      <c r="F7018" s="76" t="s">
        <v>1014</v>
      </c>
    </row>
    <row r="7019" spans="1:6" x14ac:dyDescent="0.3">
      <c r="A7019" s="5" t="s">
        <v>13120</v>
      </c>
      <c r="B7019" s="6"/>
      <c r="C7019" s="7"/>
      <c r="D7019" s="8" t="s">
        <v>13321</v>
      </c>
      <c r="E7019" s="8" t="s">
        <v>13322</v>
      </c>
      <c r="F7019" s="76" t="s">
        <v>1014</v>
      </c>
    </row>
    <row r="7020" spans="1:6" x14ac:dyDescent="0.3">
      <c r="A7020" s="5" t="s">
        <v>13120</v>
      </c>
      <c r="B7020" s="6"/>
      <c r="C7020" s="7"/>
      <c r="D7020" s="8" t="s">
        <v>13323</v>
      </c>
      <c r="E7020" s="8" t="s">
        <v>13324</v>
      </c>
      <c r="F7020" s="76" t="s">
        <v>1014</v>
      </c>
    </row>
    <row r="7021" spans="1:6" ht="21.6" x14ac:dyDescent="0.3">
      <c r="A7021" s="5" t="s">
        <v>13120</v>
      </c>
      <c r="B7021" s="6"/>
      <c r="C7021" s="7"/>
      <c r="D7021" s="8" t="s">
        <v>13325</v>
      </c>
      <c r="E7021" s="8" t="s">
        <v>13326</v>
      </c>
      <c r="F7021" s="76" t="s">
        <v>1014</v>
      </c>
    </row>
    <row r="7022" spans="1:6" ht="21.6" x14ac:dyDescent="0.3">
      <c r="A7022" s="5" t="s">
        <v>13120</v>
      </c>
      <c r="B7022" s="6"/>
      <c r="C7022" s="7"/>
      <c r="D7022" s="8" t="s">
        <v>13327</v>
      </c>
      <c r="E7022" s="8" t="s">
        <v>13328</v>
      </c>
      <c r="F7022" s="76" t="s">
        <v>1014</v>
      </c>
    </row>
    <row r="7023" spans="1:6" ht="21.6" x14ac:dyDescent="0.3">
      <c r="A7023" s="5" t="s">
        <v>13120</v>
      </c>
      <c r="B7023" s="6"/>
      <c r="C7023" s="7"/>
      <c r="D7023" s="8" t="s">
        <v>13329</v>
      </c>
      <c r="E7023" s="8" t="s">
        <v>13330</v>
      </c>
      <c r="F7023" s="76" t="s">
        <v>1014</v>
      </c>
    </row>
    <row r="7024" spans="1:6" x14ac:dyDescent="0.3">
      <c r="A7024" s="5" t="s">
        <v>13120</v>
      </c>
      <c r="B7024" s="6"/>
      <c r="C7024" s="7"/>
      <c r="D7024" s="8" t="s">
        <v>13331</v>
      </c>
      <c r="E7024" s="8" t="s">
        <v>13332</v>
      </c>
      <c r="F7024" s="76" t="s">
        <v>1014</v>
      </c>
    </row>
    <row r="7025" spans="1:6" x14ac:dyDescent="0.3">
      <c r="A7025" s="5" t="s">
        <v>13120</v>
      </c>
      <c r="B7025" s="6"/>
      <c r="C7025" s="7"/>
      <c r="D7025" s="8" t="s">
        <v>13333</v>
      </c>
      <c r="E7025" s="8" t="s">
        <v>13334</v>
      </c>
      <c r="F7025" s="76" t="s">
        <v>1014</v>
      </c>
    </row>
    <row r="7026" spans="1:6" x14ac:dyDescent="0.3">
      <c r="A7026" s="5" t="s">
        <v>13120</v>
      </c>
      <c r="B7026" s="6"/>
      <c r="C7026" s="7"/>
      <c r="D7026" s="8" t="s">
        <v>13335</v>
      </c>
      <c r="E7026" s="8" t="s">
        <v>13336</v>
      </c>
      <c r="F7026" s="76" t="s">
        <v>1014</v>
      </c>
    </row>
    <row r="7027" spans="1:6" ht="21.6" x14ac:dyDescent="0.3">
      <c r="A7027" s="5" t="s">
        <v>13120</v>
      </c>
      <c r="B7027" s="6"/>
      <c r="C7027" s="7"/>
      <c r="D7027" s="8" t="s">
        <v>13337</v>
      </c>
      <c r="E7027" s="8" t="s">
        <v>13338</v>
      </c>
      <c r="F7027" s="76" t="s">
        <v>1014</v>
      </c>
    </row>
    <row r="7028" spans="1:6" x14ac:dyDescent="0.3">
      <c r="A7028" s="5" t="s">
        <v>13120</v>
      </c>
      <c r="B7028" s="6"/>
      <c r="C7028" s="7"/>
      <c r="D7028" s="8" t="s">
        <v>13339</v>
      </c>
      <c r="E7028" s="8" t="s">
        <v>13340</v>
      </c>
      <c r="F7028" s="76" t="s">
        <v>1014</v>
      </c>
    </row>
    <row r="7029" spans="1:6" x14ac:dyDescent="0.3">
      <c r="A7029" s="5" t="s">
        <v>13120</v>
      </c>
      <c r="B7029" s="6"/>
      <c r="C7029" s="7"/>
      <c r="D7029" s="8" t="s">
        <v>13341</v>
      </c>
      <c r="E7029" s="8" t="s">
        <v>13342</v>
      </c>
      <c r="F7029" s="76" t="s">
        <v>1014</v>
      </c>
    </row>
    <row r="7030" spans="1:6" ht="21.6" x14ac:dyDescent="0.3">
      <c r="A7030" s="5" t="s">
        <v>13120</v>
      </c>
      <c r="B7030" s="6"/>
      <c r="C7030" s="7"/>
      <c r="D7030" s="8" t="s">
        <v>13343</v>
      </c>
      <c r="E7030" s="8" t="s">
        <v>13344</v>
      </c>
      <c r="F7030" s="76" t="s">
        <v>1014</v>
      </c>
    </row>
    <row r="7031" spans="1:6" x14ac:dyDescent="0.3">
      <c r="A7031" s="5" t="s">
        <v>13120</v>
      </c>
      <c r="B7031" s="6"/>
      <c r="C7031" s="7"/>
      <c r="D7031" s="8" t="s">
        <v>13345</v>
      </c>
      <c r="E7031" s="8" t="s">
        <v>13346</v>
      </c>
      <c r="F7031" s="76" t="s">
        <v>1014</v>
      </c>
    </row>
    <row r="7032" spans="1:6" x14ac:dyDescent="0.3">
      <c r="A7032" s="5" t="s">
        <v>13120</v>
      </c>
      <c r="B7032" s="6"/>
      <c r="C7032" s="7"/>
      <c r="D7032" s="8" t="s">
        <v>13347</v>
      </c>
      <c r="E7032" s="8" t="s">
        <v>13348</v>
      </c>
      <c r="F7032" s="76" t="s">
        <v>1014</v>
      </c>
    </row>
    <row r="7033" spans="1:6" x14ac:dyDescent="0.3">
      <c r="A7033" s="5" t="s">
        <v>13120</v>
      </c>
      <c r="B7033" s="6"/>
      <c r="C7033" s="7"/>
      <c r="D7033" s="8" t="s">
        <v>13349</v>
      </c>
      <c r="E7033" s="8" t="s">
        <v>13350</v>
      </c>
      <c r="F7033" s="76" t="s">
        <v>1014</v>
      </c>
    </row>
    <row r="7034" spans="1:6" ht="21.6" x14ac:dyDescent="0.3">
      <c r="A7034" s="5" t="s">
        <v>13120</v>
      </c>
      <c r="B7034" s="6"/>
      <c r="C7034" s="7"/>
      <c r="D7034" s="8" t="s">
        <v>13351</v>
      </c>
      <c r="E7034" s="8" t="s">
        <v>13352</v>
      </c>
      <c r="F7034" s="76" t="s">
        <v>1014</v>
      </c>
    </row>
    <row r="7035" spans="1:6" x14ac:dyDescent="0.3">
      <c r="A7035" s="5" t="s">
        <v>13120</v>
      </c>
      <c r="B7035" s="6"/>
      <c r="C7035" s="7"/>
      <c r="D7035" s="8" t="s">
        <v>13353</v>
      </c>
      <c r="E7035" s="8" t="s">
        <v>13354</v>
      </c>
      <c r="F7035" s="76" t="s">
        <v>1014</v>
      </c>
    </row>
    <row r="7036" spans="1:6" ht="21.6" x14ac:dyDescent="0.3">
      <c r="A7036" s="5" t="s">
        <v>13120</v>
      </c>
      <c r="B7036" s="6"/>
      <c r="C7036" s="7"/>
      <c r="D7036" s="8" t="s">
        <v>13355</v>
      </c>
      <c r="E7036" s="8" t="s">
        <v>13356</v>
      </c>
      <c r="F7036" s="76" t="s">
        <v>1014</v>
      </c>
    </row>
    <row r="7037" spans="1:6" x14ac:dyDescent="0.3">
      <c r="A7037" s="5" t="s">
        <v>13120</v>
      </c>
      <c r="B7037" s="6"/>
      <c r="C7037" s="7"/>
      <c r="D7037" s="8" t="s">
        <v>13357</v>
      </c>
      <c r="E7037" s="8" t="s">
        <v>13358</v>
      </c>
      <c r="F7037" s="76" t="s">
        <v>1014</v>
      </c>
    </row>
    <row r="7038" spans="1:6" ht="21.6" x14ac:dyDescent="0.3">
      <c r="A7038" s="5" t="s">
        <v>13120</v>
      </c>
      <c r="B7038" s="6"/>
      <c r="C7038" s="7"/>
      <c r="D7038" s="8" t="s">
        <v>13359</v>
      </c>
      <c r="E7038" s="8" t="s">
        <v>13360</v>
      </c>
      <c r="F7038" s="76" t="s">
        <v>1014</v>
      </c>
    </row>
    <row r="7039" spans="1:6" ht="21.6" x14ac:dyDescent="0.3">
      <c r="A7039" s="5" t="s">
        <v>13120</v>
      </c>
      <c r="B7039" s="6"/>
      <c r="C7039" s="7"/>
      <c r="D7039" s="8" t="s">
        <v>13361</v>
      </c>
      <c r="E7039" s="8" t="s">
        <v>13362</v>
      </c>
      <c r="F7039" s="76" t="s">
        <v>1014</v>
      </c>
    </row>
    <row r="7040" spans="1:6" x14ac:dyDescent="0.3">
      <c r="A7040" s="5" t="s">
        <v>13120</v>
      </c>
      <c r="B7040" s="6"/>
      <c r="C7040" s="7"/>
      <c r="D7040" s="8" t="s">
        <v>13363</v>
      </c>
      <c r="E7040" s="8" t="s">
        <v>13364</v>
      </c>
      <c r="F7040" s="76" t="s">
        <v>1014</v>
      </c>
    </row>
    <row r="7041" spans="1:6" x14ac:dyDescent="0.3">
      <c r="A7041" s="5" t="s">
        <v>13120</v>
      </c>
      <c r="B7041" s="6"/>
      <c r="C7041" s="7"/>
      <c r="D7041" s="8" t="s">
        <v>13365</v>
      </c>
      <c r="E7041" s="8" t="s">
        <v>13366</v>
      </c>
      <c r="F7041" s="76" t="s">
        <v>1014</v>
      </c>
    </row>
    <row r="7042" spans="1:6" ht="21.6" x14ac:dyDescent="0.3">
      <c r="A7042" s="5" t="s">
        <v>13120</v>
      </c>
      <c r="B7042" s="6"/>
      <c r="C7042" s="7"/>
      <c r="D7042" s="8" t="s">
        <v>13367</v>
      </c>
      <c r="E7042" s="8" t="s">
        <v>13368</v>
      </c>
      <c r="F7042" s="76" t="s">
        <v>1014</v>
      </c>
    </row>
    <row r="7043" spans="1:6" x14ac:dyDescent="0.3">
      <c r="A7043" s="5" t="s">
        <v>13120</v>
      </c>
      <c r="B7043" s="6"/>
      <c r="C7043" s="7"/>
      <c r="D7043" s="8" t="s">
        <v>13369</v>
      </c>
      <c r="E7043" s="8" t="s">
        <v>13370</v>
      </c>
      <c r="F7043" s="76" t="s">
        <v>1014</v>
      </c>
    </row>
    <row r="7044" spans="1:6" x14ac:dyDescent="0.3">
      <c r="A7044" s="5" t="s">
        <v>13120</v>
      </c>
      <c r="B7044" s="6"/>
      <c r="C7044" s="7"/>
      <c r="D7044" s="8" t="s">
        <v>13371</v>
      </c>
      <c r="E7044" s="8" t="s">
        <v>13372</v>
      </c>
      <c r="F7044" s="76" t="s">
        <v>1014</v>
      </c>
    </row>
    <row r="7045" spans="1:6" ht="21.6" x14ac:dyDescent="0.3">
      <c r="A7045" s="5" t="s">
        <v>13120</v>
      </c>
      <c r="B7045" s="6"/>
      <c r="C7045" s="7"/>
      <c r="D7045" s="8" t="s">
        <v>13373</v>
      </c>
      <c r="E7045" s="8" t="s">
        <v>13374</v>
      </c>
      <c r="F7045" s="76" t="s">
        <v>1014</v>
      </c>
    </row>
    <row r="7046" spans="1:6" ht="21.6" x14ac:dyDescent="0.3">
      <c r="A7046" s="5" t="s">
        <v>13120</v>
      </c>
      <c r="B7046" s="6"/>
      <c r="C7046" s="7"/>
      <c r="D7046" s="8" t="s">
        <v>13375</v>
      </c>
      <c r="E7046" s="8" t="s">
        <v>13376</v>
      </c>
      <c r="F7046" s="76" t="s">
        <v>1014</v>
      </c>
    </row>
    <row r="7047" spans="1:6" x14ac:dyDescent="0.3">
      <c r="A7047" s="5" t="s">
        <v>13120</v>
      </c>
      <c r="B7047" s="6"/>
      <c r="C7047" s="7"/>
      <c r="D7047" s="8" t="s">
        <v>13377</v>
      </c>
      <c r="E7047" s="8" t="s">
        <v>13378</v>
      </c>
      <c r="F7047" s="76" t="s">
        <v>1014</v>
      </c>
    </row>
    <row r="7048" spans="1:6" x14ac:dyDescent="0.3">
      <c r="A7048" s="5" t="s">
        <v>13120</v>
      </c>
      <c r="B7048" s="6"/>
      <c r="C7048" s="7"/>
      <c r="D7048" s="8" t="s">
        <v>13379</v>
      </c>
      <c r="E7048" s="8" t="s">
        <v>13380</v>
      </c>
      <c r="F7048" s="76" t="s">
        <v>1014</v>
      </c>
    </row>
    <row r="7049" spans="1:6" x14ac:dyDescent="0.3">
      <c r="A7049" s="5" t="s">
        <v>13120</v>
      </c>
      <c r="B7049" s="6"/>
      <c r="C7049" s="7"/>
      <c r="D7049" s="8" t="s">
        <v>13381</v>
      </c>
      <c r="E7049" s="8" t="s">
        <v>13382</v>
      </c>
      <c r="F7049" s="76" t="s">
        <v>1014</v>
      </c>
    </row>
    <row r="7050" spans="1:6" ht="21.6" x14ac:dyDescent="0.3">
      <c r="A7050" s="5" t="s">
        <v>13120</v>
      </c>
      <c r="B7050" s="6"/>
      <c r="C7050" s="7"/>
      <c r="D7050" s="8" t="s">
        <v>13383</v>
      </c>
      <c r="E7050" s="8" t="s">
        <v>13384</v>
      </c>
      <c r="F7050" s="76" t="s">
        <v>1014</v>
      </c>
    </row>
    <row r="7051" spans="1:6" ht="21.6" x14ac:dyDescent="0.3">
      <c r="A7051" s="5" t="s">
        <v>13120</v>
      </c>
      <c r="B7051" s="6"/>
      <c r="C7051" s="7"/>
      <c r="D7051" s="8" t="s">
        <v>13385</v>
      </c>
      <c r="E7051" s="8" t="s">
        <v>13386</v>
      </c>
      <c r="F7051" s="76" t="s">
        <v>1014</v>
      </c>
    </row>
    <row r="7052" spans="1:6" x14ac:dyDescent="0.3">
      <c r="A7052" s="5" t="s">
        <v>13120</v>
      </c>
      <c r="B7052" s="6"/>
      <c r="C7052" s="7"/>
      <c r="D7052" s="8" t="s">
        <v>13387</v>
      </c>
      <c r="E7052" s="8" t="s">
        <v>13388</v>
      </c>
      <c r="F7052" s="76" t="s">
        <v>1014</v>
      </c>
    </row>
    <row r="7053" spans="1:6" ht="21.6" x14ac:dyDescent="0.3">
      <c r="A7053" s="5" t="s">
        <v>13120</v>
      </c>
      <c r="B7053" s="6"/>
      <c r="C7053" s="7"/>
      <c r="D7053" s="8" t="s">
        <v>13389</v>
      </c>
      <c r="E7053" s="8" t="s">
        <v>13390</v>
      </c>
      <c r="F7053" s="76" t="s">
        <v>1014</v>
      </c>
    </row>
    <row r="7054" spans="1:6" ht="21.6" x14ac:dyDescent="0.3">
      <c r="A7054" s="5" t="s">
        <v>13120</v>
      </c>
      <c r="B7054" s="6"/>
      <c r="C7054" s="7"/>
      <c r="D7054" s="8" t="s">
        <v>13391</v>
      </c>
      <c r="E7054" s="8" t="s">
        <v>13392</v>
      </c>
      <c r="F7054" s="76" t="s">
        <v>1014</v>
      </c>
    </row>
    <row r="7055" spans="1:6" x14ac:dyDescent="0.3">
      <c r="A7055" s="5" t="s">
        <v>13120</v>
      </c>
      <c r="B7055" s="6"/>
      <c r="C7055" s="7"/>
      <c r="D7055" s="8" t="s">
        <v>13393</v>
      </c>
      <c r="E7055" s="8" t="s">
        <v>13394</v>
      </c>
      <c r="F7055" s="76" t="s">
        <v>1014</v>
      </c>
    </row>
    <row r="7056" spans="1:6" ht="21.6" x14ac:dyDescent="0.3">
      <c r="A7056" s="5" t="s">
        <v>13120</v>
      </c>
      <c r="B7056" s="6"/>
      <c r="C7056" s="7"/>
      <c r="D7056" s="8" t="s">
        <v>13395</v>
      </c>
      <c r="E7056" s="8" t="s">
        <v>13396</v>
      </c>
      <c r="F7056" s="76" t="s">
        <v>1014</v>
      </c>
    </row>
    <row r="7057" spans="1:6" x14ac:dyDescent="0.3">
      <c r="A7057" s="5" t="s">
        <v>13120</v>
      </c>
      <c r="B7057" s="6"/>
      <c r="C7057" s="7"/>
      <c r="D7057" s="8" t="s">
        <v>13397</v>
      </c>
      <c r="E7057" s="8" t="s">
        <v>13398</v>
      </c>
      <c r="F7057" s="76" t="s">
        <v>1014</v>
      </c>
    </row>
    <row r="7058" spans="1:6" x14ac:dyDescent="0.3">
      <c r="A7058" s="5" t="s">
        <v>13120</v>
      </c>
      <c r="B7058" s="6"/>
      <c r="C7058" s="7"/>
      <c r="D7058" s="8" t="s">
        <v>13399</v>
      </c>
      <c r="E7058" s="8" t="s">
        <v>13400</v>
      </c>
      <c r="F7058" s="76" t="s">
        <v>1014</v>
      </c>
    </row>
    <row r="7059" spans="1:6" x14ac:dyDescent="0.3">
      <c r="A7059" s="5" t="s">
        <v>13120</v>
      </c>
      <c r="B7059" s="6"/>
      <c r="C7059" s="7"/>
      <c r="D7059" s="8" t="s">
        <v>13401</v>
      </c>
      <c r="E7059" s="8" t="s">
        <v>13402</v>
      </c>
      <c r="F7059" s="76" t="s">
        <v>1014</v>
      </c>
    </row>
    <row r="7060" spans="1:6" x14ac:dyDescent="0.3">
      <c r="A7060" s="5" t="s">
        <v>13120</v>
      </c>
      <c r="B7060" s="6"/>
      <c r="C7060" s="7"/>
      <c r="D7060" s="8" t="s">
        <v>13403</v>
      </c>
      <c r="E7060" s="8" t="s">
        <v>13404</v>
      </c>
      <c r="F7060" s="76" t="s">
        <v>1014</v>
      </c>
    </row>
    <row r="7061" spans="1:6" ht="21.6" x14ac:dyDescent="0.3">
      <c r="A7061" s="5" t="s">
        <v>13120</v>
      </c>
      <c r="B7061" s="6"/>
      <c r="C7061" s="7"/>
      <c r="D7061" s="8" t="s">
        <v>13405</v>
      </c>
      <c r="E7061" s="8" t="s">
        <v>13406</v>
      </c>
      <c r="F7061" s="76" t="s">
        <v>1014</v>
      </c>
    </row>
    <row r="7062" spans="1:6" x14ac:dyDescent="0.3">
      <c r="A7062" s="5" t="s">
        <v>13120</v>
      </c>
      <c r="B7062" s="6"/>
      <c r="C7062" s="7"/>
      <c r="D7062" s="8" t="s">
        <v>13407</v>
      </c>
      <c r="E7062" s="8" t="s">
        <v>13408</v>
      </c>
      <c r="F7062" s="76" t="s">
        <v>1014</v>
      </c>
    </row>
    <row r="7063" spans="1:6" ht="21.6" x14ac:dyDescent="0.3">
      <c r="A7063" s="5" t="s">
        <v>13120</v>
      </c>
      <c r="B7063" s="6"/>
      <c r="C7063" s="7"/>
      <c r="D7063" s="8" t="s">
        <v>13409</v>
      </c>
      <c r="E7063" s="8" t="s">
        <v>13410</v>
      </c>
      <c r="F7063" s="76" t="s">
        <v>1014</v>
      </c>
    </row>
    <row r="7064" spans="1:6" x14ac:dyDescent="0.3">
      <c r="A7064" s="5" t="s">
        <v>13120</v>
      </c>
      <c r="B7064" s="6"/>
      <c r="C7064" s="7"/>
      <c r="D7064" s="8" t="s">
        <v>13411</v>
      </c>
      <c r="E7064" s="8" t="s">
        <v>13412</v>
      </c>
      <c r="F7064" s="76" t="s">
        <v>1014</v>
      </c>
    </row>
    <row r="7065" spans="1:6" x14ac:dyDescent="0.3">
      <c r="A7065" s="5" t="s">
        <v>13120</v>
      </c>
      <c r="B7065" s="6"/>
      <c r="C7065" s="7"/>
      <c r="D7065" s="8" t="s">
        <v>13413</v>
      </c>
      <c r="E7065" s="8" t="s">
        <v>13414</v>
      </c>
      <c r="F7065" s="76" t="s">
        <v>1014</v>
      </c>
    </row>
    <row r="7066" spans="1:6" x14ac:dyDescent="0.3">
      <c r="A7066" s="5" t="s">
        <v>13120</v>
      </c>
      <c r="B7066" s="6"/>
      <c r="C7066" s="7"/>
      <c r="D7066" s="8" t="s">
        <v>13415</v>
      </c>
      <c r="E7066" s="8" t="s">
        <v>13416</v>
      </c>
      <c r="F7066" s="76" t="s">
        <v>1014</v>
      </c>
    </row>
    <row r="7067" spans="1:6" x14ac:dyDescent="0.3">
      <c r="A7067" s="5" t="s">
        <v>13120</v>
      </c>
      <c r="B7067" s="6"/>
      <c r="C7067" s="7"/>
      <c r="D7067" s="8" t="s">
        <v>13417</v>
      </c>
      <c r="E7067" s="8" t="s">
        <v>13418</v>
      </c>
      <c r="F7067" s="76" t="s">
        <v>1014</v>
      </c>
    </row>
    <row r="7068" spans="1:6" x14ac:dyDescent="0.3">
      <c r="A7068" s="5" t="s">
        <v>13120</v>
      </c>
      <c r="B7068" s="10"/>
      <c r="C7068" s="11"/>
      <c r="D7068" s="12" t="s">
        <v>13419</v>
      </c>
      <c r="E7068" s="8" t="s">
        <v>13420</v>
      </c>
      <c r="F7068" s="76" t="s">
        <v>1014</v>
      </c>
    </row>
    <row r="7069" spans="1:6" x14ac:dyDescent="0.3">
      <c r="A7069" s="5" t="s">
        <v>13120</v>
      </c>
      <c r="B7069" s="6"/>
      <c r="C7069" s="7"/>
      <c r="D7069" s="8" t="s">
        <v>13421</v>
      </c>
      <c r="E7069" s="8" t="s">
        <v>13422</v>
      </c>
      <c r="F7069" s="76" t="s">
        <v>1014</v>
      </c>
    </row>
    <row r="7070" spans="1:6" x14ac:dyDescent="0.3">
      <c r="A7070" s="5" t="s">
        <v>13120</v>
      </c>
      <c r="B7070" s="6"/>
      <c r="C7070" s="7"/>
      <c r="D7070" s="8" t="s">
        <v>13423</v>
      </c>
      <c r="E7070" s="8" t="s">
        <v>13424</v>
      </c>
      <c r="F7070" s="76" t="s">
        <v>1014</v>
      </c>
    </row>
    <row r="7071" spans="1:6" x14ac:dyDescent="0.3">
      <c r="A7071" s="5" t="s">
        <v>13120</v>
      </c>
      <c r="B7071" s="6"/>
      <c r="C7071" s="7"/>
      <c r="D7071" s="8" t="s">
        <v>13425</v>
      </c>
      <c r="E7071" s="8" t="s">
        <v>13426</v>
      </c>
      <c r="F7071" s="76" t="s">
        <v>1014</v>
      </c>
    </row>
    <row r="7072" spans="1:6" x14ac:dyDescent="0.3">
      <c r="A7072" s="5" t="s">
        <v>13120</v>
      </c>
      <c r="B7072" s="6"/>
      <c r="C7072" s="7"/>
      <c r="D7072" s="8" t="s">
        <v>13427</v>
      </c>
      <c r="E7072" s="8" t="s">
        <v>13428</v>
      </c>
      <c r="F7072" s="76" t="s">
        <v>1014</v>
      </c>
    </row>
    <row r="7073" spans="1:6" x14ac:dyDescent="0.3">
      <c r="A7073" s="5" t="s">
        <v>13120</v>
      </c>
      <c r="B7073" s="6"/>
      <c r="C7073" s="7"/>
      <c r="D7073" s="8" t="s">
        <v>13429</v>
      </c>
      <c r="E7073" s="8" t="s">
        <v>13430</v>
      </c>
      <c r="F7073" s="76" t="s">
        <v>1014</v>
      </c>
    </row>
    <row r="7074" spans="1:6" ht="21.6" x14ac:dyDescent="0.3">
      <c r="A7074" s="5" t="s">
        <v>13120</v>
      </c>
      <c r="B7074" s="6"/>
      <c r="C7074" s="7"/>
      <c r="D7074" s="8" t="s">
        <v>13431</v>
      </c>
      <c r="E7074" s="8" t="s">
        <v>13432</v>
      </c>
      <c r="F7074" s="76" t="s">
        <v>1014</v>
      </c>
    </row>
    <row r="7075" spans="1:6" x14ac:dyDescent="0.3">
      <c r="A7075" s="5" t="s">
        <v>13120</v>
      </c>
      <c r="B7075" s="6"/>
      <c r="C7075" s="7"/>
      <c r="D7075" s="8" t="s">
        <v>13433</v>
      </c>
      <c r="E7075" s="8" t="s">
        <v>13434</v>
      </c>
      <c r="F7075" s="76" t="s">
        <v>1014</v>
      </c>
    </row>
    <row r="7076" spans="1:6" x14ac:dyDescent="0.3">
      <c r="A7076" s="5" t="s">
        <v>13120</v>
      </c>
      <c r="B7076" s="6"/>
      <c r="C7076" s="7"/>
      <c r="D7076" s="8" t="s">
        <v>13435</v>
      </c>
      <c r="E7076" s="8" t="s">
        <v>13436</v>
      </c>
      <c r="F7076" s="76" t="s">
        <v>1014</v>
      </c>
    </row>
    <row r="7077" spans="1:6" ht="21.6" x14ac:dyDescent="0.3">
      <c r="A7077" s="5" t="s">
        <v>13120</v>
      </c>
      <c r="B7077" s="6"/>
      <c r="C7077" s="7"/>
      <c r="D7077" s="8" t="s">
        <v>13437</v>
      </c>
      <c r="E7077" s="8" t="s">
        <v>13438</v>
      </c>
      <c r="F7077" s="76" t="s">
        <v>1014</v>
      </c>
    </row>
    <row r="7078" spans="1:6" x14ac:dyDescent="0.3">
      <c r="A7078" s="5" t="s">
        <v>13120</v>
      </c>
      <c r="B7078" s="6"/>
      <c r="C7078" s="7"/>
      <c r="D7078" s="8" t="s">
        <v>13439</v>
      </c>
      <c r="E7078" s="8" t="s">
        <v>13440</v>
      </c>
      <c r="F7078" s="76" t="s">
        <v>1014</v>
      </c>
    </row>
    <row r="7079" spans="1:6" ht="21.6" x14ac:dyDescent="0.3">
      <c r="A7079" s="5" t="s">
        <v>13120</v>
      </c>
      <c r="B7079" s="6"/>
      <c r="C7079" s="7"/>
      <c r="D7079" s="8" t="s">
        <v>13441</v>
      </c>
      <c r="E7079" s="8" t="s">
        <v>13442</v>
      </c>
      <c r="F7079" s="76" t="s">
        <v>1014</v>
      </c>
    </row>
    <row r="7080" spans="1:6" x14ac:dyDescent="0.3">
      <c r="A7080" s="5" t="s">
        <v>13120</v>
      </c>
      <c r="B7080" s="6"/>
      <c r="C7080" s="7"/>
      <c r="D7080" s="8" t="s">
        <v>13443</v>
      </c>
      <c r="E7080" s="8" t="s">
        <v>13444</v>
      </c>
      <c r="F7080" s="76" t="s">
        <v>1014</v>
      </c>
    </row>
    <row r="7081" spans="1:6" x14ac:dyDescent="0.3">
      <c r="A7081" s="5" t="s">
        <v>13120</v>
      </c>
      <c r="B7081" s="6"/>
      <c r="C7081" s="7"/>
      <c r="D7081" s="8" t="s">
        <v>13445</v>
      </c>
      <c r="E7081" s="8" t="s">
        <v>13446</v>
      </c>
      <c r="F7081" s="76" t="s">
        <v>1014</v>
      </c>
    </row>
    <row r="7082" spans="1:6" x14ac:dyDescent="0.3">
      <c r="A7082" s="5" t="s">
        <v>13120</v>
      </c>
      <c r="B7082" s="6"/>
      <c r="C7082" s="7"/>
      <c r="D7082" s="8" t="s">
        <v>19535</v>
      </c>
      <c r="E7082" s="8" t="s">
        <v>19536</v>
      </c>
      <c r="F7082" s="76" t="s">
        <v>1014</v>
      </c>
    </row>
    <row r="7083" spans="1:6" ht="27" x14ac:dyDescent="0.3">
      <c r="A7083" s="5" t="s">
        <v>13447</v>
      </c>
      <c r="B7083" s="6"/>
      <c r="C7083" s="7"/>
      <c r="D7083" s="8"/>
      <c r="E7083" s="13" t="s">
        <v>13448</v>
      </c>
      <c r="F7083" s="76" t="s">
        <v>1014</v>
      </c>
    </row>
    <row r="7084" spans="1:6" ht="24" x14ac:dyDescent="0.3">
      <c r="A7084" s="5" t="s">
        <v>13447</v>
      </c>
      <c r="B7084" s="6" t="s">
        <v>13449</v>
      </c>
      <c r="C7084" s="7"/>
      <c r="D7084" s="8"/>
      <c r="E7084" s="6" t="s">
        <v>13448</v>
      </c>
      <c r="F7084" s="76" t="s">
        <v>1014</v>
      </c>
    </row>
    <row r="7085" spans="1:6" ht="21.6" x14ac:dyDescent="0.3">
      <c r="A7085" s="5" t="s">
        <v>13447</v>
      </c>
      <c r="B7085" s="6"/>
      <c r="C7085" s="7" t="s">
        <v>13450</v>
      </c>
      <c r="D7085" s="8"/>
      <c r="E7085" s="7" t="s">
        <v>13451</v>
      </c>
      <c r="F7085" s="76" t="s">
        <v>1014</v>
      </c>
    </row>
    <row r="7086" spans="1:6" ht="21.6" x14ac:dyDescent="0.3">
      <c r="A7086" s="5" t="s">
        <v>13447</v>
      </c>
      <c r="B7086" s="6"/>
      <c r="C7086" s="7"/>
      <c r="D7086" s="8" t="s">
        <v>13452</v>
      </c>
      <c r="E7086" s="8" t="s">
        <v>13453</v>
      </c>
      <c r="F7086" s="76" t="s">
        <v>1014</v>
      </c>
    </row>
    <row r="7087" spans="1:6" x14ac:dyDescent="0.3">
      <c r="A7087" s="5" t="s">
        <v>13447</v>
      </c>
      <c r="B7087" s="10"/>
      <c r="C7087" s="11"/>
      <c r="D7087" s="12" t="s">
        <v>13454</v>
      </c>
      <c r="E7087" s="8" t="s">
        <v>13455</v>
      </c>
      <c r="F7087" s="76" t="s">
        <v>1014</v>
      </c>
    </row>
    <row r="7088" spans="1:6" x14ac:dyDescent="0.3">
      <c r="A7088" s="5" t="s">
        <v>13447</v>
      </c>
      <c r="B7088" s="6"/>
      <c r="C7088" s="7"/>
      <c r="D7088" s="8" t="s">
        <v>13456</v>
      </c>
      <c r="E7088" s="8" t="s">
        <v>13457</v>
      </c>
      <c r="F7088" s="76" t="s">
        <v>1014</v>
      </c>
    </row>
    <row r="7089" spans="1:6" x14ac:dyDescent="0.3">
      <c r="A7089" s="5" t="s">
        <v>13447</v>
      </c>
      <c r="B7089" s="6"/>
      <c r="C7089" s="7"/>
      <c r="D7089" s="8" t="s">
        <v>13458</v>
      </c>
      <c r="E7089" s="8" t="s">
        <v>13459</v>
      </c>
      <c r="F7089" s="76" t="s">
        <v>1014</v>
      </c>
    </row>
    <row r="7090" spans="1:6" x14ac:dyDescent="0.3">
      <c r="A7090" s="5" t="s">
        <v>13447</v>
      </c>
      <c r="B7090" s="6"/>
      <c r="C7090" s="7"/>
      <c r="D7090" s="8" t="s">
        <v>13460</v>
      </c>
      <c r="E7090" s="8" t="s">
        <v>13461</v>
      </c>
      <c r="F7090" s="76" t="s">
        <v>1014</v>
      </c>
    </row>
    <row r="7091" spans="1:6" x14ac:dyDescent="0.3">
      <c r="A7091" s="5" t="s">
        <v>13447</v>
      </c>
      <c r="B7091" s="6"/>
      <c r="C7091" s="7"/>
      <c r="D7091" s="8" t="s">
        <v>13462</v>
      </c>
      <c r="E7091" s="8" t="s">
        <v>13463</v>
      </c>
      <c r="F7091" s="76" t="s">
        <v>1014</v>
      </c>
    </row>
    <row r="7092" spans="1:6" x14ac:dyDescent="0.3">
      <c r="A7092" s="5" t="s">
        <v>13447</v>
      </c>
      <c r="B7092" s="6"/>
      <c r="C7092" s="7"/>
      <c r="D7092" s="8" t="s">
        <v>13464</v>
      </c>
      <c r="E7092" s="8" t="s">
        <v>13465</v>
      </c>
      <c r="F7092" s="76" t="s">
        <v>1014</v>
      </c>
    </row>
    <row r="7093" spans="1:6" x14ac:dyDescent="0.3">
      <c r="A7093" s="5" t="s">
        <v>13447</v>
      </c>
      <c r="B7093" s="6"/>
      <c r="C7093" s="7"/>
      <c r="D7093" s="8" t="s">
        <v>13466</v>
      </c>
      <c r="E7093" s="8" t="s">
        <v>13467</v>
      </c>
      <c r="F7093" s="76" t="s">
        <v>1014</v>
      </c>
    </row>
    <row r="7094" spans="1:6" x14ac:dyDescent="0.3">
      <c r="A7094" s="5" t="s">
        <v>13447</v>
      </c>
      <c r="B7094" s="6"/>
      <c r="C7094" s="7"/>
      <c r="D7094" s="8" t="s">
        <v>13468</v>
      </c>
      <c r="E7094" s="8" t="s">
        <v>13469</v>
      </c>
      <c r="F7094" s="76" t="s">
        <v>1014</v>
      </c>
    </row>
    <row r="7095" spans="1:6" x14ac:dyDescent="0.3">
      <c r="A7095" s="5" t="s">
        <v>13447</v>
      </c>
      <c r="B7095" s="6"/>
      <c r="C7095" s="7"/>
      <c r="D7095" s="8" t="s">
        <v>13470</v>
      </c>
      <c r="E7095" s="8" t="s">
        <v>13471</v>
      </c>
      <c r="F7095" s="76" t="s">
        <v>1014</v>
      </c>
    </row>
    <row r="7096" spans="1:6" x14ac:dyDescent="0.3">
      <c r="A7096" s="5" t="s">
        <v>13447</v>
      </c>
      <c r="B7096" s="6"/>
      <c r="C7096" s="7"/>
      <c r="D7096" s="8" t="s">
        <v>13472</v>
      </c>
      <c r="E7096" s="8" t="s">
        <v>13473</v>
      </c>
      <c r="F7096" s="76" t="s">
        <v>1014</v>
      </c>
    </row>
    <row r="7097" spans="1:6" x14ac:dyDescent="0.3">
      <c r="A7097" s="5" t="s">
        <v>13447</v>
      </c>
      <c r="B7097" s="6"/>
      <c r="C7097" s="7"/>
      <c r="D7097" s="8" t="s">
        <v>13474</v>
      </c>
      <c r="E7097" s="8" t="s">
        <v>13475</v>
      </c>
      <c r="F7097" s="76" t="s">
        <v>1014</v>
      </c>
    </row>
    <row r="7098" spans="1:6" x14ac:dyDescent="0.3">
      <c r="A7098" s="5" t="s">
        <v>13447</v>
      </c>
      <c r="B7098" s="6"/>
      <c r="C7098" s="7"/>
      <c r="D7098" s="8" t="s">
        <v>13476</v>
      </c>
      <c r="E7098" s="8" t="s">
        <v>13477</v>
      </c>
      <c r="F7098" s="76" t="s">
        <v>1014</v>
      </c>
    </row>
    <row r="7099" spans="1:6" x14ac:dyDescent="0.3">
      <c r="A7099" s="5" t="s">
        <v>13447</v>
      </c>
      <c r="B7099" s="6"/>
      <c r="C7099" s="7"/>
      <c r="D7099" s="8" t="s">
        <v>13478</v>
      </c>
      <c r="E7099" s="8" t="s">
        <v>13479</v>
      </c>
      <c r="F7099" s="76" t="s">
        <v>1014</v>
      </c>
    </row>
    <row r="7100" spans="1:6" ht="21.6" x14ac:dyDescent="0.3">
      <c r="A7100" s="5" t="s">
        <v>13447</v>
      </c>
      <c r="B7100" s="6"/>
      <c r="C7100" s="7"/>
      <c r="D7100" s="8" t="s">
        <v>13480</v>
      </c>
      <c r="E7100" s="8" t="s">
        <v>13481</v>
      </c>
      <c r="F7100" s="76" t="s">
        <v>1014</v>
      </c>
    </row>
    <row r="7101" spans="1:6" ht="27" x14ac:dyDescent="0.3">
      <c r="A7101" s="5" t="s">
        <v>13482</v>
      </c>
      <c r="B7101" s="6"/>
      <c r="C7101" s="7"/>
      <c r="D7101" s="8"/>
      <c r="E7101" s="13" t="s">
        <v>13483</v>
      </c>
      <c r="F7101" s="76" t="s">
        <v>1014</v>
      </c>
    </row>
    <row r="7102" spans="1:6" x14ac:dyDescent="0.3">
      <c r="A7102" s="5" t="s">
        <v>13482</v>
      </c>
      <c r="B7102" s="6" t="s">
        <v>13484</v>
      </c>
      <c r="C7102" s="7"/>
      <c r="D7102" s="8"/>
      <c r="E7102" s="6" t="s">
        <v>13483</v>
      </c>
      <c r="F7102" s="76" t="s">
        <v>1014</v>
      </c>
    </row>
    <row r="7103" spans="1:6" x14ac:dyDescent="0.3">
      <c r="A7103" s="5" t="s">
        <v>13482</v>
      </c>
      <c r="B7103" s="6"/>
      <c r="C7103" s="7" t="s">
        <v>13485</v>
      </c>
      <c r="D7103" s="8"/>
      <c r="E7103" s="7" t="s">
        <v>13486</v>
      </c>
      <c r="F7103" s="76" t="s">
        <v>1014</v>
      </c>
    </row>
    <row r="7104" spans="1:6" x14ac:dyDescent="0.3">
      <c r="A7104" s="5" t="s">
        <v>13482</v>
      </c>
      <c r="B7104" s="6"/>
      <c r="C7104" s="7"/>
      <c r="D7104" s="8" t="s">
        <v>13487</v>
      </c>
      <c r="E7104" s="8" t="s">
        <v>13488</v>
      </c>
      <c r="F7104" s="76" t="s">
        <v>1014</v>
      </c>
    </row>
    <row r="7105" spans="1:6" x14ac:dyDescent="0.3">
      <c r="A7105" s="5" t="s">
        <v>13482</v>
      </c>
      <c r="B7105" s="6"/>
      <c r="C7105" s="7"/>
      <c r="D7105" s="8" t="s">
        <v>13489</v>
      </c>
      <c r="E7105" s="8" t="s">
        <v>13490</v>
      </c>
      <c r="F7105" s="76" t="s">
        <v>1014</v>
      </c>
    </row>
    <row r="7106" spans="1:6" x14ac:dyDescent="0.3">
      <c r="A7106" s="5" t="s">
        <v>13482</v>
      </c>
      <c r="B7106" s="6"/>
      <c r="C7106" s="7"/>
      <c r="D7106" s="8" t="s">
        <v>13491</v>
      </c>
      <c r="E7106" s="8" t="s">
        <v>13492</v>
      </c>
      <c r="F7106" s="76" t="s">
        <v>1014</v>
      </c>
    </row>
    <row r="7107" spans="1:6" ht="21.6" x14ac:dyDescent="0.3">
      <c r="A7107" s="5" t="s">
        <v>13482</v>
      </c>
      <c r="B7107" s="6"/>
      <c r="C7107" s="7"/>
      <c r="D7107" s="8" t="s">
        <v>13493</v>
      </c>
      <c r="E7107" s="8" t="s">
        <v>13494</v>
      </c>
      <c r="F7107" s="76" t="s">
        <v>1014</v>
      </c>
    </row>
    <row r="7108" spans="1:6" x14ac:dyDescent="0.3">
      <c r="A7108" s="5" t="s">
        <v>13482</v>
      </c>
      <c r="B7108" s="6"/>
      <c r="C7108" s="7"/>
      <c r="D7108" s="8" t="s">
        <v>13495</v>
      </c>
      <c r="E7108" s="8" t="s">
        <v>13496</v>
      </c>
      <c r="F7108" s="76" t="s">
        <v>1014</v>
      </c>
    </row>
    <row r="7109" spans="1:6" x14ac:dyDescent="0.3">
      <c r="A7109" s="5" t="s">
        <v>13482</v>
      </c>
      <c r="B7109" s="6"/>
      <c r="C7109" s="7"/>
      <c r="D7109" s="8" t="s">
        <v>13497</v>
      </c>
      <c r="E7109" s="8" t="s">
        <v>13498</v>
      </c>
      <c r="F7109" s="76" t="s">
        <v>1014</v>
      </c>
    </row>
    <row r="7110" spans="1:6" ht="21.6" x14ac:dyDescent="0.3">
      <c r="A7110" s="5" t="s">
        <v>13482</v>
      </c>
      <c r="B7110" s="6"/>
      <c r="C7110" s="7"/>
      <c r="D7110" s="8" t="s">
        <v>13499</v>
      </c>
      <c r="E7110" s="8" t="s">
        <v>13500</v>
      </c>
      <c r="F7110" s="76" t="s">
        <v>1014</v>
      </c>
    </row>
    <row r="7111" spans="1:6" x14ac:dyDescent="0.3">
      <c r="A7111" s="5" t="s">
        <v>13482</v>
      </c>
      <c r="B7111" s="6"/>
      <c r="C7111" s="7"/>
      <c r="D7111" s="8" t="s">
        <v>13501</v>
      </c>
      <c r="E7111" s="8" t="s">
        <v>13502</v>
      </c>
      <c r="F7111" s="76" t="s">
        <v>1014</v>
      </c>
    </row>
    <row r="7112" spans="1:6" x14ac:dyDescent="0.3">
      <c r="A7112" s="5" t="s">
        <v>13482</v>
      </c>
      <c r="B7112" s="6"/>
      <c r="C7112" s="7"/>
      <c r="D7112" s="8" t="s">
        <v>13503</v>
      </c>
      <c r="E7112" s="8" t="s">
        <v>13504</v>
      </c>
      <c r="F7112" s="76" t="s">
        <v>1014</v>
      </c>
    </row>
    <row r="7113" spans="1:6" x14ac:dyDescent="0.3">
      <c r="A7113" s="5" t="s">
        <v>13482</v>
      </c>
      <c r="B7113" s="6"/>
      <c r="C7113" s="7"/>
      <c r="D7113" s="8" t="s">
        <v>13505</v>
      </c>
      <c r="E7113" s="8" t="s">
        <v>13506</v>
      </c>
      <c r="F7113" s="76" t="s">
        <v>1014</v>
      </c>
    </row>
    <row r="7114" spans="1:6" ht="21.6" x14ac:dyDescent="0.3">
      <c r="A7114" s="5" t="s">
        <v>13482</v>
      </c>
      <c r="B7114" s="6"/>
      <c r="C7114" s="7"/>
      <c r="D7114" s="8" t="s">
        <v>13507</v>
      </c>
      <c r="E7114" s="8" t="s">
        <v>13508</v>
      </c>
      <c r="F7114" s="76" t="s">
        <v>1014</v>
      </c>
    </row>
    <row r="7115" spans="1:6" x14ac:dyDescent="0.3">
      <c r="A7115" s="5" t="s">
        <v>13482</v>
      </c>
      <c r="B7115" s="6"/>
      <c r="C7115" s="7"/>
      <c r="D7115" s="8" t="s">
        <v>13509</v>
      </c>
      <c r="E7115" s="8" t="s">
        <v>13510</v>
      </c>
      <c r="F7115" s="76" t="s">
        <v>1014</v>
      </c>
    </row>
    <row r="7116" spans="1:6" x14ac:dyDescent="0.3">
      <c r="A7116" s="5" t="s">
        <v>13482</v>
      </c>
      <c r="B7116" s="6"/>
      <c r="C7116" s="7"/>
      <c r="D7116" s="8" t="s">
        <v>13511</v>
      </c>
      <c r="E7116" s="8" t="s">
        <v>13512</v>
      </c>
      <c r="F7116" s="76" t="s">
        <v>1014</v>
      </c>
    </row>
    <row r="7117" spans="1:6" x14ac:dyDescent="0.3">
      <c r="A7117" s="5" t="s">
        <v>13482</v>
      </c>
      <c r="B7117" s="6"/>
      <c r="C7117" s="7"/>
      <c r="D7117" s="8" t="s">
        <v>13513</v>
      </c>
      <c r="E7117" s="8" t="s">
        <v>13514</v>
      </c>
      <c r="F7117" s="76" t="s">
        <v>1014</v>
      </c>
    </row>
    <row r="7118" spans="1:6" x14ac:dyDescent="0.3">
      <c r="A7118" s="5" t="s">
        <v>13482</v>
      </c>
      <c r="B7118" s="6"/>
      <c r="C7118" s="7"/>
      <c r="D7118" s="8" t="s">
        <v>13515</v>
      </c>
      <c r="E7118" s="8" t="s">
        <v>13516</v>
      </c>
      <c r="F7118" s="76" t="s">
        <v>1014</v>
      </c>
    </row>
    <row r="7119" spans="1:6" x14ac:dyDescent="0.3">
      <c r="A7119" s="5" t="s">
        <v>13482</v>
      </c>
      <c r="B7119" s="6"/>
      <c r="C7119" s="7"/>
      <c r="D7119" s="8" t="s">
        <v>13517</v>
      </c>
      <c r="E7119" s="8" t="s">
        <v>13518</v>
      </c>
      <c r="F7119" s="76" t="s">
        <v>1014</v>
      </c>
    </row>
    <row r="7120" spans="1:6" x14ac:dyDescent="0.3">
      <c r="A7120" s="5" t="s">
        <v>13482</v>
      </c>
      <c r="B7120" s="6"/>
      <c r="C7120" s="7"/>
      <c r="D7120" s="8" t="s">
        <v>13519</v>
      </c>
      <c r="E7120" s="8" t="s">
        <v>13520</v>
      </c>
      <c r="F7120" s="76" t="s">
        <v>1014</v>
      </c>
    </row>
    <row r="7121" spans="1:6" x14ac:dyDescent="0.3">
      <c r="A7121" s="5" t="s">
        <v>13482</v>
      </c>
      <c r="B7121" s="6"/>
      <c r="C7121" s="7"/>
      <c r="D7121" s="8" t="s">
        <v>13521</v>
      </c>
      <c r="E7121" s="8" t="s">
        <v>13522</v>
      </c>
      <c r="F7121" s="76" t="s">
        <v>1014</v>
      </c>
    </row>
    <row r="7122" spans="1:6" x14ac:dyDescent="0.3">
      <c r="A7122" s="5" t="s">
        <v>13482</v>
      </c>
      <c r="B7122" s="6"/>
      <c r="C7122" s="7"/>
      <c r="D7122" s="8" t="s">
        <v>13523</v>
      </c>
      <c r="E7122" s="8" t="s">
        <v>13524</v>
      </c>
      <c r="F7122" s="76" t="s">
        <v>1014</v>
      </c>
    </row>
    <row r="7123" spans="1:6" x14ac:dyDescent="0.3">
      <c r="A7123" s="5" t="s">
        <v>13482</v>
      </c>
      <c r="B7123" s="6"/>
      <c r="C7123" s="7"/>
      <c r="D7123" s="8" t="s">
        <v>13525</v>
      </c>
      <c r="E7123" s="8" t="s">
        <v>13526</v>
      </c>
      <c r="F7123" s="76" t="s">
        <v>1014</v>
      </c>
    </row>
    <row r="7124" spans="1:6" x14ac:dyDescent="0.3">
      <c r="A7124" s="5" t="s">
        <v>13482</v>
      </c>
      <c r="B7124" s="6"/>
      <c r="C7124" s="7"/>
      <c r="D7124" s="8" t="s">
        <v>13527</v>
      </c>
      <c r="E7124" s="8" t="s">
        <v>13528</v>
      </c>
      <c r="F7124" s="76" t="s">
        <v>1014</v>
      </c>
    </row>
    <row r="7125" spans="1:6" x14ac:dyDescent="0.3">
      <c r="A7125" s="5" t="s">
        <v>13482</v>
      </c>
      <c r="B7125" s="6"/>
      <c r="C7125" s="7"/>
      <c r="D7125" s="8" t="s">
        <v>13529</v>
      </c>
      <c r="E7125" s="8" t="s">
        <v>13530</v>
      </c>
      <c r="F7125" s="76" t="s">
        <v>1014</v>
      </c>
    </row>
    <row r="7126" spans="1:6" x14ac:dyDescent="0.3">
      <c r="A7126" s="5" t="s">
        <v>13482</v>
      </c>
      <c r="B7126" s="6"/>
      <c r="C7126" s="7"/>
      <c r="D7126" s="8" t="s">
        <v>13531</v>
      </c>
      <c r="E7126" s="8" t="s">
        <v>13532</v>
      </c>
      <c r="F7126" s="76" t="s">
        <v>1014</v>
      </c>
    </row>
    <row r="7127" spans="1:6" x14ac:dyDescent="0.3">
      <c r="A7127" s="5" t="s">
        <v>13482</v>
      </c>
      <c r="B7127" s="6"/>
      <c r="C7127" s="7"/>
      <c r="D7127" s="8" t="s">
        <v>13533</v>
      </c>
      <c r="E7127" s="8" t="s">
        <v>13534</v>
      </c>
      <c r="F7127" s="76" t="s">
        <v>1014</v>
      </c>
    </row>
    <row r="7128" spans="1:6" x14ac:dyDescent="0.3">
      <c r="A7128" s="5" t="s">
        <v>13482</v>
      </c>
      <c r="B7128" s="6"/>
      <c r="C7128" s="7"/>
      <c r="D7128" s="8" t="s">
        <v>13535</v>
      </c>
      <c r="E7128" s="8" t="s">
        <v>13536</v>
      </c>
      <c r="F7128" s="76" t="s">
        <v>1014</v>
      </c>
    </row>
    <row r="7129" spans="1:6" x14ac:dyDescent="0.3">
      <c r="A7129" s="5" t="s">
        <v>13482</v>
      </c>
      <c r="B7129" s="6"/>
      <c r="C7129" s="7"/>
      <c r="D7129" s="8" t="s">
        <v>13537</v>
      </c>
      <c r="E7129" s="8" t="s">
        <v>13538</v>
      </c>
      <c r="F7129" s="76" t="s">
        <v>1014</v>
      </c>
    </row>
    <row r="7130" spans="1:6" ht="21.6" x14ac:dyDescent="0.3">
      <c r="A7130" s="5" t="s">
        <v>13482</v>
      </c>
      <c r="B7130" s="6"/>
      <c r="C7130" s="7"/>
      <c r="D7130" s="8" t="s">
        <v>13539</v>
      </c>
      <c r="E7130" s="8" t="s">
        <v>13540</v>
      </c>
      <c r="F7130" s="76" t="s">
        <v>1014</v>
      </c>
    </row>
    <row r="7131" spans="1:6" x14ac:dyDescent="0.3">
      <c r="A7131" s="5" t="s">
        <v>13482</v>
      </c>
      <c r="B7131" s="6"/>
      <c r="C7131" s="7"/>
      <c r="D7131" s="8" t="s">
        <v>13541</v>
      </c>
      <c r="E7131" s="8" t="s">
        <v>13542</v>
      </c>
      <c r="F7131" s="76" t="s">
        <v>1014</v>
      </c>
    </row>
    <row r="7132" spans="1:6" x14ac:dyDescent="0.3">
      <c r="A7132" s="5" t="s">
        <v>13482</v>
      </c>
      <c r="B7132" s="10"/>
      <c r="C7132" s="11"/>
      <c r="D7132" s="12" t="s">
        <v>13543</v>
      </c>
      <c r="E7132" s="8" t="s">
        <v>13544</v>
      </c>
      <c r="F7132" s="76" t="s">
        <v>1014</v>
      </c>
    </row>
    <row r="7133" spans="1:6" x14ac:dyDescent="0.3">
      <c r="A7133" s="5" t="s">
        <v>13482</v>
      </c>
      <c r="B7133" s="6"/>
      <c r="C7133" s="7"/>
      <c r="D7133" s="8" t="s">
        <v>13545</v>
      </c>
      <c r="E7133" s="8" t="s">
        <v>13546</v>
      </c>
      <c r="F7133" s="76" t="s">
        <v>1014</v>
      </c>
    </row>
    <row r="7134" spans="1:6" x14ac:dyDescent="0.3">
      <c r="A7134" s="5" t="s">
        <v>13482</v>
      </c>
      <c r="B7134" s="6"/>
      <c r="C7134" s="7"/>
      <c r="D7134" s="8" t="s">
        <v>13547</v>
      </c>
      <c r="E7134" s="8" t="s">
        <v>13548</v>
      </c>
      <c r="F7134" s="76" t="s">
        <v>1014</v>
      </c>
    </row>
    <row r="7135" spans="1:6" x14ac:dyDescent="0.3">
      <c r="A7135" s="5" t="s">
        <v>13482</v>
      </c>
      <c r="B7135" s="6"/>
      <c r="C7135" s="7"/>
      <c r="D7135" s="8" t="s">
        <v>13549</v>
      </c>
      <c r="E7135" s="8" t="s">
        <v>13550</v>
      </c>
      <c r="F7135" s="76" t="s">
        <v>1014</v>
      </c>
    </row>
    <row r="7136" spans="1:6" x14ac:dyDescent="0.3">
      <c r="A7136" s="5" t="s">
        <v>13482</v>
      </c>
      <c r="B7136" s="6"/>
      <c r="C7136" s="7"/>
      <c r="D7136" s="8" t="s">
        <v>13551</v>
      </c>
      <c r="E7136" s="8" t="s">
        <v>13552</v>
      </c>
      <c r="F7136" s="76" t="s">
        <v>1014</v>
      </c>
    </row>
    <row r="7137" spans="1:6" x14ac:dyDescent="0.3">
      <c r="A7137" s="5" t="s">
        <v>13482</v>
      </c>
      <c r="B7137" s="6"/>
      <c r="C7137" s="7"/>
      <c r="D7137" s="8" t="s">
        <v>13553</v>
      </c>
      <c r="E7137" s="8" t="s">
        <v>13554</v>
      </c>
      <c r="F7137" s="76" t="s">
        <v>1014</v>
      </c>
    </row>
    <row r="7138" spans="1:6" x14ac:dyDescent="0.3">
      <c r="A7138" s="5" t="s">
        <v>13482</v>
      </c>
      <c r="B7138" s="6"/>
      <c r="C7138" s="7"/>
      <c r="D7138" s="8" t="s">
        <v>13555</v>
      </c>
      <c r="E7138" s="8" t="s">
        <v>13556</v>
      </c>
      <c r="F7138" s="76" t="s">
        <v>1014</v>
      </c>
    </row>
    <row r="7139" spans="1:6" x14ac:dyDescent="0.3">
      <c r="A7139" s="5" t="s">
        <v>13482</v>
      </c>
      <c r="B7139" s="6"/>
      <c r="C7139" s="7"/>
      <c r="D7139" s="8" t="s">
        <v>13557</v>
      </c>
      <c r="E7139" s="8" t="s">
        <v>13558</v>
      </c>
      <c r="F7139" s="76" t="s">
        <v>1014</v>
      </c>
    </row>
    <row r="7140" spans="1:6" x14ac:dyDescent="0.3">
      <c r="A7140" s="5" t="s">
        <v>13482</v>
      </c>
      <c r="B7140" s="6"/>
      <c r="C7140" s="7"/>
      <c r="D7140" s="8" t="s">
        <v>13559</v>
      </c>
      <c r="E7140" s="8" t="s">
        <v>13560</v>
      </c>
      <c r="F7140" s="76" t="s">
        <v>1014</v>
      </c>
    </row>
    <row r="7141" spans="1:6" x14ac:dyDescent="0.3">
      <c r="A7141" s="5" t="s">
        <v>13482</v>
      </c>
      <c r="B7141" s="6"/>
      <c r="C7141" s="7"/>
      <c r="D7141" s="8" t="s">
        <v>13561</v>
      </c>
      <c r="E7141" s="8" t="s">
        <v>13562</v>
      </c>
      <c r="F7141" s="76" t="s">
        <v>1014</v>
      </c>
    </row>
    <row r="7142" spans="1:6" x14ac:dyDescent="0.3">
      <c r="A7142" s="5" t="s">
        <v>13482</v>
      </c>
      <c r="B7142" s="6"/>
      <c r="C7142" s="7"/>
      <c r="D7142" s="8" t="s">
        <v>13563</v>
      </c>
      <c r="E7142" s="8" t="s">
        <v>13564</v>
      </c>
      <c r="F7142" s="76" t="s">
        <v>1014</v>
      </c>
    </row>
    <row r="7143" spans="1:6" x14ac:dyDescent="0.3">
      <c r="A7143" s="5" t="s">
        <v>13482</v>
      </c>
      <c r="B7143" s="6"/>
      <c r="C7143" s="7"/>
      <c r="D7143" s="8" t="s">
        <v>13565</v>
      </c>
      <c r="E7143" s="8" t="s">
        <v>13566</v>
      </c>
      <c r="F7143" s="76" t="s">
        <v>1014</v>
      </c>
    </row>
    <row r="7144" spans="1:6" x14ac:dyDescent="0.3">
      <c r="A7144" s="5" t="s">
        <v>13482</v>
      </c>
      <c r="B7144" s="6"/>
      <c r="C7144" s="7"/>
      <c r="D7144" s="8" t="s">
        <v>13567</v>
      </c>
      <c r="E7144" s="8" t="s">
        <v>13568</v>
      </c>
      <c r="F7144" s="76" t="s">
        <v>1014</v>
      </c>
    </row>
    <row r="7145" spans="1:6" x14ac:dyDescent="0.3">
      <c r="A7145" s="5" t="s">
        <v>13482</v>
      </c>
      <c r="B7145" s="6"/>
      <c r="C7145" s="7"/>
      <c r="D7145" s="8" t="s">
        <v>13569</v>
      </c>
      <c r="E7145" s="8" t="s">
        <v>13570</v>
      </c>
      <c r="F7145" s="76" t="s">
        <v>1014</v>
      </c>
    </row>
    <row r="7146" spans="1:6" x14ac:dyDescent="0.3">
      <c r="A7146" s="5" t="s">
        <v>13482</v>
      </c>
      <c r="B7146" s="6"/>
      <c r="C7146" s="7"/>
      <c r="D7146" s="8" t="s">
        <v>19537</v>
      </c>
      <c r="E7146" s="8" t="s">
        <v>19538</v>
      </c>
      <c r="F7146" s="76" t="s">
        <v>1014</v>
      </c>
    </row>
    <row r="7147" spans="1:6" ht="27" x14ac:dyDescent="0.3">
      <c r="A7147" s="5" t="s">
        <v>13571</v>
      </c>
      <c r="B7147" s="6"/>
      <c r="C7147" s="7"/>
      <c r="D7147" s="8"/>
      <c r="E7147" s="13" t="s">
        <v>13572</v>
      </c>
      <c r="F7147" s="76" t="s">
        <v>1014</v>
      </c>
    </row>
    <row r="7148" spans="1:6" ht="24" x14ac:dyDescent="0.3">
      <c r="A7148" s="5" t="s">
        <v>13571</v>
      </c>
      <c r="B7148" s="6" t="s">
        <v>13573</v>
      </c>
      <c r="C7148" s="7"/>
      <c r="D7148" s="8"/>
      <c r="E7148" s="6" t="s">
        <v>13572</v>
      </c>
      <c r="F7148" s="76" t="s">
        <v>1014</v>
      </c>
    </row>
    <row r="7149" spans="1:6" x14ac:dyDescent="0.3">
      <c r="A7149" s="5" t="s">
        <v>13571</v>
      </c>
      <c r="B7149" s="6"/>
      <c r="C7149" s="7" t="s">
        <v>13574</v>
      </c>
      <c r="D7149" s="8"/>
      <c r="E7149" s="7" t="s">
        <v>13575</v>
      </c>
      <c r="F7149" s="76" t="s">
        <v>1014</v>
      </c>
    </row>
    <row r="7150" spans="1:6" x14ac:dyDescent="0.3">
      <c r="A7150" s="5" t="s">
        <v>13571</v>
      </c>
      <c r="B7150" s="6"/>
      <c r="C7150" s="7"/>
      <c r="D7150" s="8" t="s">
        <v>13576</v>
      </c>
      <c r="E7150" s="8" t="s">
        <v>13577</v>
      </c>
      <c r="F7150" s="76" t="s">
        <v>1014</v>
      </c>
    </row>
    <row r="7151" spans="1:6" x14ac:dyDescent="0.3">
      <c r="A7151" s="5" t="s">
        <v>13571</v>
      </c>
      <c r="B7151" s="6"/>
      <c r="C7151" s="7"/>
      <c r="D7151" s="8" t="s">
        <v>13578</v>
      </c>
      <c r="E7151" s="8" t="s">
        <v>13579</v>
      </c>
      <c r="F7151" s="76" t="s">
        <v>1014</v>
      </c>
    </row>
    <row r="7152" spans="1:6" ht="21.6" x14ac:dyDescent="0.3">
      <c r="A7152" s="5" t="s">
        <v>13571</v>
      </c>
      <c r="B7152" s="6"/>
      <c r="C7152" s="7"/>
      <c r="D7152" s="8" t="s">
        <v>13580</v>
      </c>
      <c r="E7152" s="8" t="s">
        <v>13581</v>
      </c>
      <c r="F7152" s="76" t="s">
        <v>1014</v>
      </c>
    </row>
    <row r="7153" spans="1:6" x14ac:dyDescent="0.3">
      <c r="A7153" s="5" t="s">
        <v>13571</v>
      </c>
      <c r="B7153" s="6"/>
      <c r="C7153" s="7"/>
      <c r="D7153" s="8" t="s">
        <v>13582</v>
      </c>
      <c r="E7153" s="8" t="s">
        <v>13583</v>
      </c>
      <c r="F7153" s="76" t="s">
        <v>1014</v>
      </c>
    </row>
    <row r="7154" spans="1:6" ht="21.6" x14ac:dyDescent="0.3">
      <c r="A7154" s="5" t="s">
        <v>13571</v>
      </c>
      <c r="B7154" s="6"/>
      <c r="C7154" s="7"/>
      <c r="D7154" s="8" t="s">
        <v>13584</v>
      </c>
      <c r="E7154" s="8" t="s">
        <v>13585</v>
      </c>
      <c r="F7154" s="76" t="s">
        <v>1014</v>
      </c>
    </row>
    <row r="7155" spans="1:6" x14ac:dyDescent="0.3">
      <c r="A7155" s="5" t="s">
        <v>13571</v>
      </c>
      <c r="B7155" s="6"/>
      <c r="C7155" s="7"/>
      <c r="D7155" s="8" t="s">
        <v>13586</v>
      </c>
      <c r="E7155" s="8" t="s">
        <v>13587</v>
      </c>
      <c r="F7155" s="76" t="s">
        <v>1014</v>
      </c>
    </row>
    <row r="7156" spans="1:6" x14ac:dyDescent="0.3">
      <c r="A7156" s="5" t="s">
        <v>13571</v>
      </c>
      <c r="B7156" s="6"/>
      <c r="C7156" s="7"/>
      <c r="D7156" s="8" t="s">
        <v>13588</v>
      </c>
      <c r="E7156" s="8" t="s">
        <v>13589</v>
      </c>
      <c r="F7156" s="76" t="s">
        <v>1014</v>
      </c>
    </row>
    <row r="7157" spans="1:6" x14ac:dyDescent="0.3">
      <c r="A7157" s="5" t="s">
        <v>13571</v>
      </c>
      <c r="B7157" s="6"/>
      <c r="C7157" s="7"/>
      <c r="D7157" s="8" t="s">
        <v>13590</v>
      </c>
      <c r="E7157" s="8" t="s">
        <v>13591</v>
      </c>
      <c r="F7157" s="76" t="s">
        <v>1014</v>
      </c>
    </row>
    <row r="7158" spans="1:6" x14ac:dyDescent="0.3">
      <c r="A7158" s="5" t="s">
        <v>13571</v>
      </c>
      <c r="B7158" s="6"/>
      <c r="C7158" s="7"/>
      <c r="D7158" s="8" t="s">
        <v>13592</v>
      </c>
      <c r="E7158" s="8" t="s">
        <v>13593</v>
      </c>
      <c r="F7158" s="76" t="s">
        <v>1014</v>
      </c>
    </row>
    <row r="7159" spans="1:6" x14ac:dyDescent="0.3">
      <c r="A7159" s="5" t="s">
        <v>13571</v>
      </c>
      <c r="B7159" s="6"/>
      <c r="C7159" s="7"/>
      <c r="D7159" s="8" t="s">
        <v>13594</v>
      </c>
      <c r="E7159" s="8" t="s">
        <v>13595</v>
      </c>
      <c r="F7159" s="76" t="s">
        <v>1014</v>
      </c>
    </row>
    <row r="7160" spans="1:6" x14ac:dyDescent="0.3">
      <c r="A7160" s="5" t="s">
        <v>13571</v>
      </c>
      <c r="B7160" s="6"/>
      <c r="C7160" s="7"/>
      <c r="D7160" s="8" t="s">
        <v>13596</v>
      </c>
      <c r="E7160" s="8" t="s">
        <v>13597</v>
      </c>
      <c r="F7160" s="76" t="s">
        <v>1014</v>
      </c>
    </row>
    <row r="7161" spans="1:6" x14ac:dyDescent="0.3">
      <c r="A7161" s="5" t="s">
        <v>13571</v>
      </c>
      <c r="B7161" s="6"/>
      <c r="C7161" s="7"/>
      <c r="D7161" s="8" t="s">
        <v>13598</v>
      </c>
      <c r="E7161" s="8" t="s">
        <v>13599</v>
      </c>
      <c r="F7161" s="76" t="s">
        <v>1014</v>
      </c>
    </row>
    <row r="7162" spans="1:6" x14ac:dyDescent="0.3">
      <c r="A7162" s="5" t="s">
        <v>13571</v>
      </c>
      <c r="B7162" s="6"/>
      <c r="C7162" s="7"/>
      <c r="D7162" s="8" t="s">
        <v>13600</v>
      </c>
      <c r="E7162" s="8" t="s">
        <v>13601</v>
      </c>
      <c r="F7162" s="76" t="s">
        <v>1014</v>
      </c>
    </row>
    <row r="7163" spans="1:6" x14ac:dyDescent="0.3">
      <c r="A7163" s="5" t="s">
        <v>13571</v>
      </c>
      <c r="B7163" s="6"/>
      <c r="C7163" s="7"/>
      <c r="D7163" s="8" t="s">
        <v>13602</v>
      </c>
      <c r="E7163" s="8" t="s">
        <v>13603</v>
      </c>
      <c r="F7163" s="76" t="s">
        <v>1014</v>
      </c>
    </row>
    <row r="7164" spans="1:6" x14ac:dyDescent="0.3">
      <c r="A7164" s="5" t="s">
        <v>13571</v>
      </c>
      <c r="B7164" s="6"/>
      <c r="C7164" s="7"/>
      <c r="D7164" s="8" t="s">
        <v>13604</v>
      </c>
      <c r="E7164" s="8" t="s">
        <v>13605</v>
      </c>
      <c r="F7164" s="76" t="s">
        <v>1014</v>
      </c>
    </row>
    <row r="7165" spans="1:6" x14ac:dyDescent="0.3">
      <c r="A7165" s="5" t="s">
        <v>13571</v>
      </c>
      <c r="B7165" s="6"/>
      <c r="C7165" s="7"/>
      <c r="D7165" s="8" t="s">
        <v>13606</v>
      </c>
      <c r="E7165" s="8" t="s">
        <v>13607</v>
      </c>
      <c r="F7165" s="76" t="s">
        <v>1014</v>
      </c>
    </row>
    <row r="7166" spans="1:6" ht="21.6" x14ac:dyDescent="0.3">
      <c r="A7166" s="5" t="s">
        <v>13571</v>
      </c>
      <c r="B7166" s="6"/>
      <c r="C7166" s="7"/>
      <c r="D7166" s="8" t="s">
        <v>13608</v>
      </c>
      <c r="E7166" s="8" t="s">
        <v>13609</v>
      </c>
      <c r="F7166" s="76" t="s">
        <v>1014</v>
      </c>
    </row>
    <row r="7167" spans="1:6" x14ac:dyDescent="0.3">
      <c r="A7167" s="5" t="s">
        <v>13571</v>
      </c>
      <c r="B7167" s="6"/>
      <c r="C7167" s="7"/>
      <c r="D7167" s="8" t="s">
        <v>13610</v>
      </c>
      <c r="E7167" s="8" t="s">
        <v>13611</v>
      </c>
      <c r="F7167" s="76" t="s">
        <v>1014</v>
      </c>
    </row>
    <row r="7168" spans="1:6" x14ac:dyDescent="0.3">
      <c r="A7168" s="5" t="s">
        <v>13571</v>
      </c>
      <c r="B7168" s="6"/>
      <c r="C7168" s="7"/>
      <c r="D7168" s="8" t="s">
        <v>13612</v>
      </c>
      <c r="E7168" s="8" t="s">
        <v>13613</v>
      </c>
      <c r="F7168" s="76" t="s">
        <v>1014</v>
      </c>
    </row>
    <row r="7169" spans="1:6" x14ac:dyDescent="0.3">
      <c r="A7169" s="5" t="s">
        <v>13571</v>
      </c>
      <c r="B7169" s="6"/>
      <c r="C7169" s="7"/>
      <c r="D7169" s="8" t="s">
        <v>13614</v>
      </c>
      <c r="E7169" s="8" t="s">
        <v>13615</v>
      </c>
      <c r="F7169" s="76" t="s">
        <v>1014</v>
      </c>
    </row>
    <row r="7170" spans="1:6" x14ac:dyDescent="0.3">
      <c r="A7170" s="5" t="s">
        <v>13571</v>
      </c>
      <c r="B7170" s="6"/>
      <c r="C7170" s="7"/>
      <c r="D7170" s="8" t="s">
        <v>13616</v>
      </c>
      <c r="E7170" s="8" t="s">
        <v>13617</v>
      </c>
      <c r="F7170" s="76" t="s">
        <v>1014</v>
      </c>
    </row>
    <row r="7171" spans="1:6" x14ac:dyDescent="0.3">
      <c r="A7171" s="5" t="s">
        <v>13571</v>
      </c>
      <c r="B7171" s="6"/>
      <c r="C7171" s="7"/>
      <c r="D7171" s="8" t="s">
        <v>13618</v>
      </c>
      <c r="E7171" s="8" t="s">
        <v>13619</v>
      </c>
      <c r="F7171" s="76" t="s">
        <v>1014</v>
      </c>
    </row>
    <row r="7172" spans="1:6" x14ac:dyDescent="0.3">
      <c r="A7172" s="5" t="s">
        <v>13571</v>
      </c>
      <c r="B7172" s="6"/>
      <c r="C7172" s="7"/>
      <c r="D7172" s="8" t="s">
        <v>13620</v>
      </c>
      <c r="E7172" s="8" t="s">
        <v>13621</v>
      </c>
      <c r="F7172" s="76" t="s">
        <v>1014</v>
      </c>
    </row>
    <row r="7173" spans="1:6" x14ac:dyDescent="0.3">
      <c r="A7173" s="5" t="s">
        <v>13571</v>
      </c>
      <c r="B7173" s="6"/>
      <c r="C7173" s="7" t="s">
        <v>13622</v>
      </c>
      <c r="D7173" s="8"/>
      <c r="E7173" s="7" t="s">
        <v>13623</v>
      </c>
      <c r="F7173" s="76" t="s">
        <v>1014</v>
      </c>
    </row>
    <row r="7174" spans="1:6" x14ac:dyDescent="0.3">
      <c r="A7174" s="5" t="s">
        <v>13571</v>
      </c>
      <c r="B7174" s="6"/>
      <c r="C7174" s="7"/>
      <c r="D7174" s="8" t="s">
        <v>13624</v>
      </c>
      <c r="E7174" s="8" t="s">
        <v>13625</v>
      </c>
      <c r="F7174" s="76" t="s">
        <v>1014</v>
      </c>
    </row>
    <row r="7175" spans="1:6" ht="21.6" x14ac:dyDescent="0.3">
      <c r="A7175" s="5" t="s">
        <v>13571</v>
      </c>
      <c r="B7175" s="6"/>
      <c r="C7175" s="7"/>
      <c r="D7175" s="8" t="s">
        <v>13626</v>
      </c>
      <c r="E7175" s="8" t="s">
        <v>13627</v>
      </c>
      <c r="F7175" s="76" t="s">
        <v>1014</v>
      </c>
    </row>
    <row r="7176" spans="1:6" x14ac:dyDescent="0.3">
      <c r="A7176" s="5" t="s">
        <v>13571</v>
      </c>
      <c r="B7176" s="6"/>
      <c r="C7176" s="7"/>
      <c r="D7176" s="8" t="s">
        <v>13628</v>
      </c>
      <c r="E7176" s="8" t="s">
        <v>13629</v>
      </c>
      <c r="F7176" s="76" t="s">
        <v>1014</v>
      </c>
    </row>
    <row r="7177" spans="1:6" x14ac:dyDescent="0.3">
      <c r="A7177" s="5" t="s">
        <v>13571</v>
      </c>
      <c r="B7177" s="6"/>
      <c r="C7177" s="7"/>
      <c r="D7177" s="8" t="s">
        <v>13630</v>
      </c>
      <c r="E7177" s="8" t="s">
        <v>13631</v>
      </c>
      <c r="F7177" s="76" t="s">
        <v>1014</v>
      </c>
    </row>
    <row r="7178" spans="1:6" x14ac:dyDescent="0.3">
      <c r="A7178" s="5" t="s">
        <v>13571</v>
      </c>
      <c r="B7178" s="6"/>
      <c r="C7178" s="7"/>
      <c r="D7178" s="8" t="s">
        <v>13632</v>
      </c>
      <c r="E7178" s="8" t="s">
        <v>13633</v>
      </c>
      <c r="F7178" s="76" t="s">
        <v>1014</v>
      </c>
    </row>
    <row r="7179" spans="1:6" ht="21.6" x14ac:dyDescent="0.3">
      <c r="A7179" s="5" t="s">
        <v>13571</v>
      </c>
      <c r="B7179" s="6"/>
      <c r="C7179" s="7"/>
      <c r="D7179" s="8" t="s">
        <v>13634</v>
      </c>
      <c r="E7179" s="8" t="s">
        <v>13635</v>
      </c>
      <c r="F7179" s="76" t="s">
        <v>1014</v>
      </c>
    </row>
    <row r="7180" spans="1:6" x14ac:dyDescent="0.3">
      <c r="A7180" s="5" t="s">
        <v>13571</v>
      </c>
      <c r="B7180" s="6"/>
      <c r="C7180" s="7"/>
      <c r="D7180" s="8" t="s">
        <v>13636</v>
      </c>
      <c r="E7180" s="8" t="s">
        <v>13637</v>
      </c>
      <c r="F7180" s="76" t="s">
        <v>1014</v>
      </c>
    </row>
    <row r="7181" spans="1:6" x14ac:dyDescent="0.3">
      <c r="A7181" s="5" t="s">
        <v>13571</v>
      </c>
      <c r="B7181" s="6"/>
      <c r="C7181" s="7"/>
      <c r="D7181" s="8" t="s">
        <v>13638</v>
      </c>
      <c r="E7181" s="8" t="s">
        <v>13639</v>
      </c>
      <c r="F7181" s="76" t="s">
        <v>1014</v>
      </c>
    </row>
    <row r="7182" spans="1:6" x14ac:dyDescent="0.3">
      <c r="A7182" s="5" t="s">
        <v>13571</v>
      </c>
      <c r="B7182" s="6"/>
      <c r="C7182" s="7"/>
      <c r="D7182" s="8" t="s">
        <v>13640</v>
      </c>
      <c r="E7182" s="8" t="s">
        <v>13641</v>
      </c>
      <c r="F7182" s="76" t="s">
        <v>1014</v>
      </c>
    </row>
    <row r="7183" spans="1:6" ht="21.6" x14ac:dyDescent="0.3">
      <c r="A7183" s="5" t="s">
        <v>13571</v>
      </c>
      <c r="B7183" s="6"/>
      <c r="C7183" s="7"/>
      <c r="D7183" s="8" t="s">
        <v>13642</v>
      </c>
      <c r="E7183" s="8" t="s">
        <v>13643</v>
      </c>
      <c r="F7183" s="76" t="s">
        <v>1014</v>
      </c>
    </row>
    <row r="7184" spans="1:6" x14ac:dyDescent="0.3">
      <c r="A7184" s="5" t="s">
        <v>13571</v>
      </c>
      <c r="B7184" s="6"/>
      <c r="C7184" s="7"/>
      <c r="D7184" s="8" t="s">
        <v>13644</v>
      </c>
      <c r="E7184" s="8" t="s">
        <v>13645</v>
      </c>
      <c r="F7184" s="76" t="s">
        <v>1014</v>
      </c>
    </row>
    <row r="7185" spans="1:6" x14ac:dyDescent="0.3">
      <c r="A7185" s="5" t="s">
        <v>13571</v>
      </c>
      <c r="B7185" s="6"/>
      <c r="C7185" s="7"/>
      <c r="D7185" s="8" t="s">
        <v>13646</v>
      </c>
      <c r="E7185" s="8" t="s">
        <v>13647</v>
      </c>
      <c r="F7185" s="76" t="s">
        <v>1014</v>
      </c>
    </row>
    <row r="7186" spans="1:6" x14ac:dyDescent="0.3">
      <c r="A7186" s="5" t="s">
        <v>13571</v>
      </c>
      <c r="B7186" s="6"/>
      <c r="C7186" s="7"/>
      <c r="D7186" s="8" t="s">
        <v>13648</v>
      </c>
      <c r="E7186" s="8" t="s">
        <v>13649</v>
      </c>
      <c r="F7186" s="76" t="s">
        <v>1014</v>
      </c>
    </row>
    <row r="7187" spans="1:6" ht="21.6" x14ac:dyDescent="0.3">
      <c r="A7187" s="5" t="s">
        <v>13571</v>
      </c>
      <c r="B7187" s="6"/>
      <c r="C7187" s="7"/>
      <c r="D7187" s="8" t="s">
        <v>13650</v>
      </c>
      <c r="E7187" s="8" t="s">
        <v>13651</v>
      </c>
      <c r="F7187" s="76" t="s">
        <v>1014</v>
      </c>
    </row>
    <row r="7188" spans="1:6" x14ac:dyDescent="0.3">
      <c r="A7188" s="5" t="s">
        <v>13571</v>
      </c>
      <c r="B7188" s="6"/>
      <c r="C7188" s="7"/>
      <c r="D7188" s="8" t="s">
        <v>13652</v>
      </c>
      <c r="E7188" s="8" t="s">
        <v>13653</v>
      </c>
      <c r="F7188" s="76" t="s">
        <v>1014</v>
      </c>
    </row>
    <row r="7189" spans="1:6" x14ac:dyDescent="0.3">
      <c r="A7189" s="5" t="s">
        <v>13571</v>
      </c>
      <c r="B7189" s="6"/>
      <c r="C7189" s="7"/>
      <c r="D7189" s="8" t="s">
        <v>13654</v>
      </c>
      <c r="E7189" s="8" t="s">
        <v>13655</v>
      </c>
      <c r="F7189" s="76" t="s">
        <v>1014</v>
      </c>
    </row>
    <row r="7190" spans="1:6" x14ac:dyDescent="0.3">
      <c r="A7190" s="5" t="s">
        <v>13571</v>
      </c>
      <c r="B7190" s="6"/>
      <c r="C7190" s="7" t="s">
        <v>13656</v>
      </c>
      <c r="D7190" s="8"/>
      <c r="E7190" s="7" t="s">
        <v>13657</v>
      </c>
      <c r="F7190" s="76" t="s">
        <v>1014</v>
      </c>
    </row>
    <row r="7191" spans="1:6" x14ac:dyDescent="0.3">
      <c r="A7191" s="5" t="s">
        <v>13571</v>
      </c>
      <c r="B7191" s="6"/>
      <c r="C7191" s="7"/>
      <c r="D7191" s="8" t="s">
        <v>13658</v>
      </c>
      <c r="E7191" s="8" t="s">
        <v>13659</v>
      </c>
      <c r="F7191" s="76" t="s">
        <v>1014</v>
      </c>
    </row>
    <row r="7192" spans="1:6" x14ac:dyDescent="0.3">
      <c r="A7192" s="5" t="s">
        <v>13571</v>
      </c>
      <c r="B7192" s="6"/>
      <c r="C7192" s="7"/>
      <c r="D7192" s="8" t="s">
        <v>13660</v>
      </c>
      <c r="E7192" s="8" t="s">
        <v>13661</v>
      </c>
      <c r="F7192" s="76" t="s">
        <v>1014</v>
      </c>
    </row>
    <row r="7193" spans="1:6" x14ac:dyDescent="0.3">
      <c r="A7193" s="5" t="s">
        <v>13571</v>
      </c>
      <c r="B7193" s="6"/>
      <c r="C7193" s="7"/>
      <c r="D7193" s="8" t="s">
        <v>13662</v>
      </c>
      <c r="E7193" s="8" t="s">
        <v>13663</v>
      </c>
      <c r="F7193" s="76" t="s">
        <v>1014</v>
      </c>
    </row>
    <row r="7194" spans="1:6" x14ac:dyDescent="0.3">
      <c r="A7194" s="5" t="s">
        <v>13571</v>
      </c>
      <c r="B7194" s="6"/>
      <c r="C7194" s="7"/>
      <c r="D7194" s="8" t="s">
        <v>13664</v>
      </c>
      <c r="E7194" s="8" t="s">
        <v>13665</v>
      </c>
      <c r="F7194" s="76" t="s">
        <v>1014</v>
      </c>
    </row>
    <row r="7195" spans="1:6" x14ac:dyDescent="0.3">
      <c r="A7195" s="5" t="s">
        <v>13571</v>
      </c>
      <c r="B7195" s="6"/>
      <c r="C7195" s="7"/>
      <c r="D7195" s="8" t="s">
        <v>13666</v>
      </c>
      <c r="E7195" s="8" t="s">
        <v>13667</v>
      </c>
      <c r="F7195" s="76" t="s">
        <v>1014</v>
      </c>
    </row>
    <row r="7196" spans="1:6" ht="21.6" x14ac:dyDescent="0.3">
      <c r="A7196" s="5" t="s">
        <v>13571</v>
      </c>
      <c r="B7196" s="6"/>
      <c r="C7196" s="7"/>
      <c r="D7196" s="8" t="s">
        <v>13668</v>
      </c>
      <c r="E7196" s="8" t="s">
        <v>13669</v>
      </c>
      <c r="F7196" s="76" t="s">
        <v>1014</v>
      </c>
    </row>
    <row r="7197" spans="1:6" ht="21.6" x14ac:dyDescent="0.3">
      <c r="A7197" s="5" t="s">
        <v>13571</v>
      </c>
      <c r="B7197" s="6"/>
      <c r="C7197" s="7"/>
      <c r="D7197" s="8" t="s">
        <v>13670</v>
      </c>
      <c r="E7197" s="8" t="s">
        <v>13671</v>
      </c>
      <c r="F7197" s="76" t="s">
        <v>1014</v>
      </c>
    </row>
    <row r="7198" spans="1:6" x14ac:dyDescent="0.3">
      <c r="A7198" s="5" t="s">
        <v>13571</v>
      </c>
      <c r="B7198" s="6"/>
      <c r="C7198" s="7"/>
      <c r="D7198" s="8" t="s">
        <v>13672</v>
      </c>
      <c r="E7198" s="8" t="s">
        <v>13673</v>
      </c>
      <c r="F7198" s="76" t="s">
        <v>1014</v>
      </c>
    </row>
    <row r="7199" spans="1:6" ht="21.6" x14ac:dyDescent="0.3">
      <c r="A7199" s="5" t="s">
        <v>13571</v>
      </c>
      <c r="B7199" s="6"/>
      <c r="C7199" s="7"/>
      <c r="D7199" s="8" t="s">
        <v>13674</v>
      </c>
      <c r="E7199" s="8" t="s">
        <v>13675</v>
      </c>
      <c r="F7199" s="76" t="s">
        <v>1014</v>
      </c>
    </row>
    <row r="7200" spans="1:6" x14ac:dyDescent="0.3">
      <c r="A7200" s="5" t="s">
        <v>13571</v>
      </c>
      <c r="B7200" s="6"/>
      <c r="C7200" s="7"/>
      <c r="D7200" s="8" t="s">
        <v>13676</v>
      </c>
      <c r="E7200" s="8" t="s">
        <v>13677</v>
      </c>
      <c r="F7200" s="76" t="s">
        <v>1014</v>
      </c>
    </row>
    <row r="7201" spans="1:6" ht="21.6" x14ac:dyDescent="0.3">
      <c r="A7201" s="5" t="s">
        <v>13571</v>
      </c>
      <c r="B7201" s="6"/>
      <c r="C7201" s="7"/>
      <c r="D7201" s="8" t="s">
        <v>13678</v>
      </c>
      <c r="E7201" s="8" t="s">
        <v>13679</v>
      </c>
      <c r="F7201" s="76" t="s">
        <v>1014</v>
      </c>
    </row>
    <row r="7202" spans="1:6" x14ac:dyDescent="0.3">
      <c r="A7202" s="5" t="s">
        <v>13571</v>
      </c>
      <c r="B7202" s="6"/>
      <c r="C7202" s="7"/>
      <c r="D7202" s="8" t="s">
        <v>13680</v>
      </c>
      <c r="E7202" s="8" t="s">
        <v>13681</v>
      </c>
      <c r="F7202" s="76" t="s">
        <v>1014</v>
      </c>
    </row>
    <row r="7203" spans="1:6" x14ac:dyDescent="0.3">
      <c r="A7203" s="5" t="s">
        <v>13571</v>
      </c>
      <c r="B7203" s="6"/>
      <c r="C7203" s="7"/>
      <c r="D7203" s="8" t="s">
        <v>13682</v>
      </c>
      <c r="E7203" s="8" t="s">
        <v>13683</v>
      </c>
      <c r="F7203" s="76" t="s">
        <v>1014</v>
      </c>
    </row>
    <row r="7204" spans="1:6" x14ac:dyDescent="0.3">
      <c r="A7204" s="5" t="s">
        <v>13571</v>
      </c>
      <c r="B7204" s="6"/>
      <c r="C7204" s="7"/>
      <c r="D7204" s="8" t="s">
        <v>13684</v>
      </c>
      <c r="E7204" s="8" t="s">
        <v>13685</v>
      </c>
      <c r="F7204" s="76" t="s">
        <v>1014</v>
      </c>
    </row>
    <row r="7205" spans="1:6" ht="21.6" x14ac:dyDescent="0.3">
      <c r="A7205" s="5" t="s">
        <v>13571</v>
      </c>
      <c r="B7205" s="6"/>
      <c r="C7205" s="7"/>
      <c r="D7205" s="8" t="s">
        <v>13686</v>
      </c>
      <c r="E7205" s="8" t="s">
        <v>13687</v>
      </c>
      <c r="F7205" s="76" t="s">
        <v>1014</v>
      </c>
    </row>
    <row r="7206" spans="1:6" x14ac:dyDescent="0.3">
      <c r="A7206" s="5" t="s">
        <v>13571</v>
      </c>
      <c r="B7206" s="6"/>
      <c r="C7206" s="7"/>
      <c r="D7206" s="8" t="s">
        <v>13688</v>
      </c>
      <c r="E7206" s="8" t="s">
        <v>13689</v>
      </c>
      <c r="F7206" s="76" t="s">
        <v>1014</v>
      </c>
    </row>
    <row r="7207" spans="1:6" x14ac:dyDescent="0.3">
      <c r="A7207" s="5" t="s">
        <v>13571</v>
      </c>
      <c r="B7207" s="6"/>
      <c r="C7207" s="7" t="s">
        <v>13690</v>
      </c>
      <c r="D7207" s="8"/>
      <c r="E7207" s="7" t="s">
        <v>13691</v>
      </c>
      <c r="F7207" s="76" t="s">
        <v>1014</v>
      </c>
    </row>
    <row r="7208" spans="1:6" x14ac:dyDescent="0.3">
      <c r="A7208" s="5" t="s">
        <v>13571</v>
      </c>
      <c r="B7208" s="6"/>
      <c r="C7208" s="7"/>
      <c r="D7208" s="8" t="s">
        <v>13692</v>
      </c>
      <c r="E7208" s="8" t="s">
        <v>13693</v>
      </c>
      <c r="F7208" s="76" t="s">
        <v>1014</v>
      </c>
    </row>
    <row r="7209" spans="1:6" x14ac:dyDescent="0.3">
      <c r="A7209" s="5" t="s">
        <v>13571</v>
      </c>
      <c r="B7209" s="6"/>
      <c r="C7209" s="7"/>
      <c r="D7209" s="8" t="s">
        <v>13694</v>
      </c>
      <c r="E7209" s="8" t="s">
        <v>13695</v>
      </c>
      <c r="F7209" s="76" t="s">
        <v>1014</v>
      </c>
    </row>
    <row r="7210" spans="1:6" x14ac:dyDescent="0.3">
      <c r="A7210" s="5" t="s">
        <v>13571</v>
      </c>
      <c r="B7210" s="6"/>
      <c r="C7210" s="7"/>
      <c r="D7210" s="8" t="s">
        <v>13696</v>
      </c>
      <c r="E7210" s="8" t="s">
        <v>13697</v>
      </c>
      <c r="F7210" s="76" t="s">
        <v>1014</v>
      </c>
    </row>
    <row r="7211" spans="1:6" x14ac:dyDescent="0.3">
      <c r="A7211" s="5" t="s">
        <v>13571</v>
      </c>
      <c r="B7211" s="6"/>
      <c r="C7211" s="7"/>
      <c r="D7211" s="8" t="s">
        <v>13698</v>
      </c>
      <c r="E7211" s="8" t="s">
        <v>13699</v>
      </c>
      <c r="F7211" s="76" t="s">
        <v>1014</v>
      </c>
    </row>
    <row r="7212" spans="1:6" ht="21.6" x14ac:dyDescent="0.3">
      <c r="A7212" s="5" t="s">
        <v>13571</v>
      </c>
      <c r="B7212" s="6"/>
      <c r="C7212" s="7"/>
      <c r="D7212" s="8" t="s">
        <v>13700</v>
      </c>
      <c r="E7212" s="8" t="s">
        <v>13701</v>
      </c>
      <c r="F7212" s="76" t="s">
        <v>1014</v>
      </c>
    </row>
    <row r="7213" spans="1:6" x14ac:dyDescent="0.3">
      <c r="A7213" s="5" t="s">
        <v>13571</v>
      </c>
      <c r="B7213" s="6"/>
      <c r="C7213" s="7"/>
      <c r="D7213" s="8" t="s">
        <v>13702</v>
      </c>
      <c r="E7213" s="8" t="s">
        <v>13703</v>
      </c>
      <c r="F7213" s="76" t="s">
        <v>1014</v>
      </c>
    </row>
    <row r="7214" spans="1:6" x14ac:dyDescent="0.3">
      <c r="A7214" s="5" t="s">
        <v>13571</v>
      </c>
      <c r="B7214" s="6"/>
      <c r="C7214" s="7"/>
      <c r="D7214" s="8" t="s">
        <v>13704</v>
      </c>
      <c r="E7214" s="8" t="s">
        <v>13705</v>
      </c>
      <c r="F7214" s="76" t="s">
        <v>1014</v>
      </c>
    </row>
    <row r="7215" spans="1:6" ht="21.6" x14ac:dyDescent="0.3">
      <c r="A7215" s="5" t="s">
        <v>13571</v>
      </c>
      <c r="B7215" s="6"/>
      <c r="C7215" s="7"/>
      <c r="D7215" s="8" t="s">
        <v>13706</v>
      </c>
      <c r="E7215" s="8" t="s">
        <v>13707</v>
      </c>
      <c r="F7215" s="76" t="s">
        <v>1014</v>
      </c>
    </row>
    <row r="7216" spans="1:6" x14ac:dyDescent="0.3">
      <c r="A7216" s="5" t="s">
        <v>13571</v>
      </c>
      <c r="B7216" s="6"/>
      <c r="C7216" s="7"/>
      <c r="D7216" s="8" t="s">
        <v>13708</v>
      </c>
      <c r="E7216" s="8" t="s">
        <v>13709</v>
      </c>
      <c r="F7216" s="76" t="s">
        <v>1014</v>
      </c>
    </row>
    <row r="7217" spans="1:6" x14ac:dyDescent="0.3">
      <c r="A7217" s="5" t="s">
        <v>13571</v>
      </c>
      <c r="B7217" s="6"/>
      <c r="C7217" s="7"/>
      <c r="D7217" s="8" t="s">
        <v>13710</v>
      </c>
      <c r="E7217" s="8" t="s">
        <v>13711</v>
      </c>
      <c r="F7217" s="76" t="s">
        <v>1014</v>
      </c>
    </row>
    <row r="7218" spans="1:6" ht="21.6" x14ac:dyDescent="0.3">
      <c r="A7218" s="5" t="s">
        <v>13571</v>
      </c>
      <c r="B7218" s="6"/>
      <c r="C7218" s="7"/>
      <c r="D7218" s="8" t="s">
        <v>13712</v>
      </c>
      <c r="E7218" s="8" t="s">
        <v>13713</v>
      </c>
      <c r="F7218" s="76" t="s">
        <v>1014</v>
      </c>
    </row>
    <row r="7219" spans="1:6" ht="21.6" x14ac:dyDescent="0.3">
      <c r="A7219" s="5" t="s">
        <v>13571</v>
      </c>
      <c r="B7219" s="6"/>
      <c r="C7219" s="7"/>
      <c r="D7219" s="8" t="s">
        <v>13714</v>
      </c>
      <c r="E7219" s="8" t="s">
        <v>13715</v>
      </c>
      <c r="F7219" s="76" t="s">
        <v>1014</v>
      </c>
    </row>
    <row r="7220" spans="1:6" x14ac:dyDescent="0.3">
      <c r="A7220" s="5" t="s">
        <v>13571</v>
      </c>
      <c r="B7220" s="6"/>
      <c r="C7220" s="7"/>
      <c r="D7220" s="8" t="s">
        <v>13716</v>
      </c>
      <c r="E7220" s="8" t="s">
        <v>13717</v>
      </c>
      <c r="F7220" s="76" t="s">
        <v>1014</v>
      </c>
    </row>
    <row r="7221" spans="1:6" ht="21.6" x14ac:dyDescent="0.3">
      <c r="A7221" s="5" t="s">
        <v>13571</v>
      </c>
      <c r="B7221" s="6"/>
      <c r="C7221" s="7"/>
      <c r="D7221" s="8" t="s">
        <v>13718</v>
      </c>
      <c r="E7221" s="8" t="s">
        <v>13719</v>
      </c>
      <c r="F7221" s="76" t="s">
        <v>1014</v>
      </c>
    </row>
    <row r="7222" spans="1:6" x14ac:dyDescent="0.3">
      <c r="A7222" s="5" t="s">
        <v>13571</v>
      </c>
      <c r="B7222" s="6"/>
      <c r="C7222" s="7"/>
      <c r="D7222" s="8" t="s">
        <v>13720</v>
      </c>
      <c r="E7222" s="8" t="s">
        <v>13721</v>
      </c>
      <c r="F7222" s="76" t="s">
        <v>1014</v>
      </c>
    </row>
    <row r="7223" spans="1:6" x14ac:dyDescent="0.3">
      <c r="A7223" s="5" t="s">
        <v>13571</v>
      </c>
      <c r="B7223" s="6"/>
      <c r="C7223" s="7"/>
      <c r="D7223" s="8" t="s">
        <v>13722</v>
      </c>
      <c r="E7223" s="8" t="s">
        <v>13723</v>
      </c>
      <c r="F7223" s="76" t="s">
        <v>1014</v>
      </c>
    </row>
    <row r="7224" spans="1:6" x14ac:dyDescent="0.3">
      <c r="A7224" s="5" t="s">
        <v>13571</v>
      </c>
      <c r="B7224" s="6"/>
      <c r="C7224" s="7"/>
      <c r="D7224" s="8" t="s">
        <v>13724</v>
      </c>
      <c r="E7224" s="8" t="s">
        <v>13725</v>
      </c>
      <c r="F7224" s="76" t="s">
        <v>1014</v>
      </c>
    </row>
    <row r="7225" spans="1:6" x14ac:dyDescent="0.3">
      <c r="A7225" s="5" t="s">
        <v>13571</v>
      </c>
      <c r="B7225" s="6"/>
      <c r="C7225" s="7"/>
      <c r="D7225" s="8" t="s">
        <v>13726</v>
      </c>
      <c r="E7225" s="8" t="s">
        <v>13727</v>
      </c>
      <c r="F7225" s="76" t="s">
        <v>1014</v>
      </c>
    </row>
    <row r="7226" spans="1:6" ht="21.6" x14ac:dyDescent="0.3">
      <c r="A7226" s="5" t="s">
        <v>13571</v>
      </c>
      <c r="B7226" s="6"/>
      <c r="C7226" s="7"/>
      <c r="D7226" s="8" t="s">
        <v>13728</v>
      </c>
      <c r="E7226" s="8" t="s">
        <v>13729</v>
      </c>
      <c r="F7226" s="76" t="s">
        <v>1014</v>
      </c>
    </row>
    <row r="7227" spans="1:6" x14ac:dyDescent="0.3">
      <c r="A7227" s="5" t="s">
        <v>13571</v>
      </c>
      <c r="B7227" s="6"/>
      <c r="C7227" s="7"/>
      <c r="D7227" s="8" t="s">
        <v>13730</v>
      </c>
      <c r="E7227" s="8" t="s">
        <v>13731</v>
      </c>
      <c r="F7227" s="76" t="s">
        <v>1014</v>
      </c>
    </row>
    <row r="7228" spans="1:6" x14ac:dyDescent="0.3">
      <c r="A7228" s="5" t="s">
        <v>13571</v>
      </c>
      <c r="B7228" s="6"/>
      <c r="C7228" s="7"/>
      <c r="D7228" s="8" t="s">
        <v>13732</v>
      </c>
      <c r="E7228" s="8" t="s">
        <v>13733</v>
      </c>
      <c r="F7228" s="76" t="s">
        <v>1014</v>
      </c>
    </row>
    <row r="7229" spans="1:6" ht="21.6" x14ac:dyDescent="0.3">
      <c r="A7229" s="5" t="s">
        <v>13571</v>
      </c>
      <c r="B7229" s="6"/>
      <c r="C7229" s="7"/>
      <c r="D7229" s="8" t="s">
        <v>13734</v>
      </c>
      <c r="E7229" s="8" t="s">
        <v>13735</v>
      </c>
      <c r="F7229" s="76" t="s">
        <v>1014</v>
      </c>
    </row>
    <row r="7230" spans="1:6" ht="21.6" x14ac:dyDescent="0.3">
      <c r="A7230" s="5" t="s">
        <v>13571</v>
      </c>
      <c r="B7230" s="6"/>
      <c r="C7230" s="7"/>
      <c r="D7230" s="8" t="s">
        <v>13736</v>
      </c>
      <c r="E7230" s="8" t="s">
        <v>13737</v>
      </c>
      <c r="F7230" s="76" t="s">
        <v>1014</v>
      </c>
    </row>
    <row r="7231" spans="1:6" x14ac:dyDescent="0.3">
      <c r="A7231" s="5" t="s">
        <v>13571</v>
      </c>
      <c r="B7231" s="6"/>
      <c r="C7231" s="7"/>
      <c r="D7231" s="8" t="s">
        <v>13738</v>
      </c>
      <c r="E7231" s="8" t="s">
        <v>13739</v>
      </c>
      <c r="F7231" s="76" t="s">
        <v>1014</v>
      </c>
    </row>
    <row r="7232" spans="1:6" x14ac:dyDescent="0.3">
      <c r="A7232" s="5" t="s">
        <v>13571</v>
      </c>
      <c r="B7232" s="10"/>
      <c r="C7232" s="11"/>
      <c r="D7232" s="12" t="s">
        <v>13740</v>
      </c>
      <c r="E7232" s="8" t="s">
        <v>13741</v>
      </c>
      <c r="F7232" s="76" t="s">
        <v>1014</v>
      </c>
    </row>
    <row r="7233" spans="1:6" ht="21.6" x14ac:dyDescent="0.3">
      <c r="A7233" s="5" t="s">
        <v>13571</v>
      </c>
      <c r="B7233" s="10"/>
      <c r="C7233" s="11"/>
      <c r="D7233" s="12" t="s">
        <v>13742</v>
      </c>
      <c r="E7233" s="8" t="s">
        <v>13743</v>
      </c>
      <c r="F7233" s="76" t="s">
        <v>1014</v>
      </c>
    </row>
    <row r="7234" spans="1:6" x14ac:dyDescent="0.3">
      <c r="A7234" s="5" t="s">
        <v>13571</v>
      </c>
      <c r="B7234" s="6"/>
      <c r="C7234" s="7"/>
      <c r="D7234" s="8" t="s">
        <v>13744</v>
      </c>
      <c r="E7234" s="8" t="s">
        <v>13745</v>
      </c>
      <c r="F7234" s="76" t="s">
        <v>1014</v>
      </c>
    </row>
    <row r="7235" spans="1:6" x14ac:dyDescent="0.3">
      <c r="A7235" s="5" t="s">
        <v>13571</v>
      </c>
      <c r="B7235" s="6"/>
      <c r="C7235" s="7"/>
      <c r="D7235" s="8" t="s">
        <v>13746</v>
      </c>
      <c r="E7235" s="8" t="s">
        <v>13747</v>
      </c>
      <c r="F7235" s="76" t="s">
        <v>1014</v>
      </c>
    </row>
    <row r="7236" spans="1:6" x14ac:dyDescent="0.3">
      <c r="A7236" s="5" t="s">
        <v>13571</v>
      </c>
      <c r="B7236" s="6"/>
      <c r="C7236" s="7"/>
      <c r="D7236" s="8" t="s">
        <v>13748</v>
      </c>
      <c r="E7236" s="8" t="s">
        <v>13749</v>
      </c>
      <c r="F7236" s="76" t="s">
        <v>1014</v>
      </c>
    </row>
    <row r="7237" spans="1:6" x14ac:dyDescent="0.3">
      <c r="A7237" s="5" t="s">
        <v>13571</v>
      </c>
      <c r="B7237" s="6"/>
      <c r="C7237" s="7"/>
      <c r="D7237" s="8" t="s">
        <v>13750</v>
      </c>
      <c r="E7237" s="8" t="s">
        <v>13751</v>
      </c>
      <c r="F7237" s="76" t="s">
        <v>1014</v>
      </c>
    </row>
    <row r="7238" spans="1:6" x14ac:dyDescent="0.3">
      <c r="A7238" s="5" t="s">
        <v>13571</v>
      </c>
      <c r="B7238" s="6"/>
      <c r="C7238" s="7"/>
      <c r="D7238" s="8" t="s">
        <v>13752</v>
      </c>
      <c r="E7238" s="8" t="s">
        <v>13753</v>
      </c>
      <c r="F7238" s="76" t="s">
        <v>1014</v>
      </c>
    </row>
    <row r="7239" spans="1:6" x14ac:dyDescent="0.3">
      <c r="A7239" s="5" t="s">
        <v>13571</v>
      </c>
      <c r="B7239" s="6"/>
      <c r="C7239" s="7"/>
      <c r="D7239" s="8" t="s">
        <v>13754</v>
      </c>
      <c r="E7239" s="8" t="s">
        <v>13755</v>
      </c>
      <c r="F7239" s="76" t="s">
        <v>1014</v>
      </c>
    </row>
    <row r="7240" spans="1:6" ht="21.6" x14ac:dyDescent="0.3">
      <c r="A7240" s="5" t="s">
        <v>13571</v>
      </c>
      <c r="B7240" s="6"/>
      <c r="C7240" s="7"/>
      <c r="D7240" s="8" t="s">
        <v>13756</v>
      </c>
      <c r="E7240" s="8" t="s">
        <v>13757</v>
      </c>
      <c r="F7240" s="76" t="s">
        <v>1014</v>
      </c>
    </row>
    <row r="7241" spans="1:6" x14ac:dyDescent="0.3">
      <c r="A7241" s="5" t="s">
        <v>13571</v>
      </c>
      <c r="B7241" s="10"/>
      <c r="C7241" s="11"/>
      <c r="D7241" s="12" t="s">
        <v>13758</v>
      </c>
      <c r="E7241" s="8" t="s">
        <v>13759</v>
      </c>
      <c r="F7241" s="76" t="s">
        <v>1014</v>
      </c>
    </row>
    <row r="7242" spans="1:6" x14ac:dyDescent="0.3">
      <c r="A7242" s="5" t="s">
        <v>13571</v>
      </c>
      <c r="B7242" s="6"/>
      <c r="C7242" s="7"/>
      <c r="D7242" s="8" t="s">
        <v>13760</v>
      </c>
      <c r="E7242" s="8" t="s">
        <v>13761</v>
      </c>
      <c r="F7242" s="76" t="s">
        <v>1014</v>
      </c>
    </row>
    <row r="7243" spans="1:6" x14ac:dyDescent="0.3">
      <c r="A7243" s="5" t="s">
        <v>13571</v>
      </c>
      <c r="B7243" s="6"/>
      <c r="C7243" s="7"/>
      <c r="D7243" s="8" t="s">
        <v>13762</v>
      </c>
      <c r="E7243" s="8" t="s">
        <v>13763</v>
      </c>
      <c r="F7243" s="76" t="s">
        <v>1014</v>
      </c>
    </row>
    <row r="7244" spans="1:6" x14ac:dyDescent="0.3">
      <c r="A7244" s="5" t="s">
        <v>13571</v>
      </c>
      <c r="B7244" s="6"/>
      <c r="C7244" s="7"/>
      <c r="D7244" s="8" t="s">
        <v>13764</v>
      </c>
      <c r="E7244" s="8" t="s">
        <v>13765</v>
      </c>
      <c r="F7244" s="76" t="s">
        <v>1014</v>
      </c>
    </row>
    <row r="7245" spans="1:6" x14ac:dyDescent="0.3">
      <c r="A7245" s="5" t="s">
        <v>13571</v>
      </c>
      <c r="B7245" s="6"/>
      <c r="C7245" s="7"/>
      <c r="D7245" s="8" t="s">
        <v>13766</v>
      </c>
      <c r="E7245" s="8" t="s">
        <v>13767</v>
      </c>
      <c r="F7245" s="76" t="s">
        <v>1014</v>
      </c>
    </row>
    <row r="7246" spans="1:6" x14ac:dyDescent="0.3">
      <c r="A7246" s="5" t="s">
        <v>13768</v>
      </c>
      <c r="B7246" s="6"/>
      <c r="C7246" s="7"/>
      <c r="D7246" s="8"/>
      <c r="E7246" s="13" t="s">
        <v>13769</v>
      </c>
      <c r="F7246" s="76" t="s">
        <v>1014</v>
      </c>
    </row>
    <row r="7247" spans="1:6" x14ac:dyDescent="0.3">
      <c r="A7247" s="5" t="s">
        <v>13768</v>
      </c>
      <c r="B7247" s="6" t="s">
        <v>13770</v>
      </c>
      <c r="C7247" s="7"/>
      <c r="D7247" s="8"/>
      <c r="E7247" s="6" t="s">
        <v>13769</v>
      </c>
      <c r="F7247" s="76" t="s">
        <v>1014</v>
      </c>
    </row>
    <row r="7248" spans="1:6" x14ac:dyDescent="0.3">
      <c r="A7248" s="5" t="s">
        <v>13768</v>
      </c>
      <c r="B7248" s="6"/>
      <c r="C7248" s="7" t="s">
        <v>13771</v>
      </c>
      <c r="D7248" s="8"/>
      <c r="E7248" s="7" t="s">
        <v>13772</v>
      </c>
      <c r="F7248" s="76" t="s">
        <v>1014</v>
      </c>
    </row>
    <row r="7249" spans="1:6" x14ac:dyDescent="0.3">
      <c r="A7249" s="5" t="s">
        <v>13768</v>
      </c>
      <c r="B7249" s="6"/>
      <c r="C7249" s="7"/>
      <c r="D7249" s="8" t="s">
        <v>13773</v>
      </c>
      <c r="E7249" s="8" t="s">
        <v>13774</v>
      </c>
      <c r="F7249" s="76" t="s">
        <v>1014</v>
      </c>
    </row>
    <row r="7250" spans="1:6" ht="21.6" x14ac:dyDescent="0.3">
      <c r="A7250" s="5" t="s">
        <v>13768</v>
      </c>
      <c r="B7250" s="6"/>
      <c r="C7250" s="7"/>
      <c r="D7250" s="8" t="s">
        <v>13775</v>
      </c>
      <c r="E7250" s="8" t="s">
        <v>13776</v>
      </c>
      <c r="F7250" s="76" t="s">
        <v>1014</v>
      </c>
    </row>
    <row r="7251" spans="1:6" x14ac:dyDescent="0.3">
      <c r="A7251" s="5" t="s">
        <v>13768</v>
      </c>
      <c r="B7251" s="6"/>
      <c r="C7251" s="7"/>
      <c r="D7251" s="8" t="s">
        <v>13777</v>
      </c>
      <c r="E7251" s="8" t="s">
        <v>13778</v>
      </c>
      <c r="F7251" s="76" t="s">
        <v>1014</v>
      </c>
    </row>
    <row r="7252" spans="1:6" x14ac:dyDescent="0.3">
      <c r="A7252" s="5" t="s">
        <v>13768</v>
      </c>
      <c r="B7252" s="6"/>
      <c r="C7252" s="7"/>
      <c r="D7252" s="8" t="s">
        <v>13779</v>
      </c>
      <c r="E7252" s="8" t="s">
        <v>13780</v>
      </c>
      <c r="F7252" s="76" t="s">
        <v>1014</v>
      </c>
    </row>
    <row r="7253" spans="1:6" ht="21.6" x14ac:dyDescent="0.3">
      <c r="A7253" s="5" t="s">
        <v>13768</v>
      </c>
      <c r="B7253" s="6"/>
      <c r="C7253" s="7"/>
      <c r="D7253" s="8" t="s">
        <v>13781</v>
      </c>
      <c r="E7253" s="8" t="s">
        <v>13782</v>
      </c>
      <c r="F7253" s="76" t="s">
        <v>1014</v>
      </c>
    </row>
    <row r="7254" spans="1:6" ht="27" x14ac:dyDescent="0.3">
      <c r="A7254" s="5" t="s">
        <v>13783</v>
      </c>
      <c r="B7254" s="6"/>
      <c r="C7254" s="7"/>
      <c r="D7254" s="8"/>
      <c r="E7254" s="13" t="s">
        <v>13784</v>
      </c>
      <c r="F7254" s="76" t="s">
        <v>1014</v>
      </c>
    </row>
    <row r="7255" spans="1:6" x14ac:dyDescent="0.3">
      <c r="A7255" s="5" t="s">
        <v>13783</v>
      </c>
      <c r="B7255" s="6" t="s">
        <v>13785</v>
      </c>
      <c r="C7255" s="7"/>
      <c r="D7255" s="8"/>
      <c r="E7255" s="6" t="s">
        <v>13784</v>
      </c>
      <c r="F7255" s="76" t="s">
        <v>1014</v>
      </c>
    </row>
    <row r="7256" spans="1:6" x14ac:dyDescent="0.3">
      <c r="A7256" s="5" t="s">
        <v>13783</v>
      </c>
      <c r="B7256" s="6"/>
      <c r="C7256" s="7" t="s">
        <v>13786</v>
      </c>
      <c r="D7256" s="8"/>
      <c r="E7256" s="7" t="s">
        <v>13787</v>
      </c>
      <c r="F7256" s="76" t="s">
        <v>1014</v>
      </c>
    </row>
    <row r="7257" spans="1:6" x14ac:dyDescent="0.3">
      <c r="A7257" s="5" t="s">
        <v>13783</v>
      </c>
      <c r="B7257" s="6"/>
      <c r="C7257" s="7"/>
      <c r="D7257" s="8" t="s">
        <v>13788</v>
      </c>
      <c r="E7257" s="8" t="s">
        <v>13789</v>
      </c>
      <c r="F7257" s="76" t="s">
        <v>1014</v>
      </c>
    </row>
    <row r="7258" spans="1:6" x14ac:dyDescent="0.3">
      <c r="A7258" s="5" t="s">
        <v>13783</v>
      </c>
      <c r="B7258" s="6"/>
      <c r="C7258" s="7"/>
      <c r="D7258" s="8" t="s">
        <v>13790</v>
      </c>
      <c r="E7258" s="8" t="s">
        <v>13791</v>
      </c>
      <c r="F7258" s="76" t="s">
        <v>1014</v>
      </c>
    </row>
    <row r="7259" spans="1:6" x14ac:dyDescent="0.3">
      <c r="A7259" s="5" t="s">
        <v>13783</v>
      </c>
      <c r="B7259" s="6"/>
      <c r="C7259" s="7"/>
      <c r="D7259" s="8" t="s">
        <v>13792</v>
      </c>
      <c r="E7259" s="8" t="s">
        <v>13793</v>
      </c>
      <c r="F7259" s="76" t="s">
        <v>1014</v>
      </c>
    </row>
    <row r="7260" spans="1:6" x14ac:dyDescent="0.3">
      <c r="A7260" s="5" t="s">
        <v>13783</v>
      </c>
      <c r="B7260" s="6"/>
      <c r="C7260" s="7" t="s">
        <v>13794</v>
      </c>
      <c r="D7260" s="8"/>
      <c r="E7260" s="7" t="s">
        <v>13795</v>
      </c>
      <c r="F7260" s="76" t="s">
        <v>1014</v>
      </c>
    </row>
    <row r="7261" spans="1:6" x14ac:dyDescent="0.3">
      <c r="A7261" s="5" t="s">
        <v>13783</v>
      </c>
      <c r="B7261" s="6"/>
      <c r="C7261" s="7"/>
      <c r="D7261" s="8" t="s">
        <v>13796</v>
      </c>
      <c r="E7261" s="8" t="s">
        <v>13797</v>
      </c>
      <c r="F7261" s="76" t="s">
        <v>1014</v>
      </c>
    </row>
    <row r="7262" spans="1:6" ht="21.6" x14ac:dyDescent="0.3">
      <c r="A7262" s="5" t="s">
        <v>13783</v>
      </c>
      <c r="B7262" s="6"/>
      <c r="C7262" s="7"/>
      <c r="D7262" s="8" t="s">
        <v>13798</v>
      </c>
      <c r="E7262" s="8" t="s">
        <v>13799</v>
      </c>
      <c r="F7262" s="76" t="s">
        <v>1014</v>
      </c>
    </row>
    <row r="7263" spans="1:6" x14ac:dyDescent="0.3">
      <c r="A7263" s="5" t="s">
        <v>13783</v>
      </c>
      <c r="B7263" s="6"/>
      <c r="C7263" s="7"/>
      <c r="D7263" s="8" t="s">
        <v>13800</v>
      </c>
      <c r="E7263" s="8" t="s">
        <v>13801</v>
      </c>
      <c r="F7263" s="76" t="s">
        <v>1014</v>
      </c>
    </row>
    <row r="7264" spans="1:6" x14ac:dyDescent="0.3">
      <c r="A7264" s="5" t="s">
        <v>13783</v>
      </c>
      <c r="B7264" s="6"/>
      <c r="C7264" s="7"/>
      <c r="D7264" s="8" t="s">
        <v>13802</v>
      </c>
      <c r="E7264" s="8" t="s">
        <v>13803</v>
      </c>
      <c r="F7264" s="76" t="s">
        <v>1014</v>
      </c>
    </row>
    <row r="7265" spans="1:6" ht="31.8" x14ac:dyDescent="0.3">
      <c r="A7265" s="5" t="s">
        <v>13783</v>
      </c>
      <c r="B7265" s="6"/>
      <c r="C7265" s="7"/>
      <c r="D7265" s="8" t="s">
        <v>13804</v>
      </c>
      <c r="E7265" s="8" t="s">
        <v>13805</v>
      </c>
      <c r="F7265" s="76" t="s">
        <v>1014</v>
      </c>
    </row>
    <row r="7266" spans="1:6" ht="21.6" x14ac:dyDescent="0.3">
      <c r="A7266" s="5" t="s">
        <v>13783</v>
      </c>
      <c r="B7266" s="6"/>
      <c r="C7266" s="7"/>
      <c r="D7266" s="8" t="s">
        <v>13806</v>
      </c>
      <c r="E7266" s="8" t="s">
        <v>13807</v>
      </c>
      <c r="F7266" s="76" t="s">
        <v>1014</v>
      </c>
    </row>
    <row r="7267" spans="1:6" ht="21.6" x14ac:dyDescent="0.3">
      <c r="A7267" s="5" t="s">
        <v>13783</v>
      </c>
      <c r="B7267" s="6"/>
      <c r="C7267" s="7"/>
      <c r="D7267" s="8" t="s">
        <v>13808</v>
      </c>
      <c r="E7267" s="8" t="s">
        <v>13809</v>
      </c>
      <c r="F7267" s="76" t="s">
        <v>1014</v>
      </c>
    </row>
    <row r="7268" spans="1:6" x14ac:dyDescent="0.3">
      <c r="A7268" s="5" t="s">
        <v>13783</v>
      </c>
      <c r="B7268" s="6"/>
      <c r="C7268" s="7"/>
      <c r="D7268" s="8" t="s">
        <v>13810</v>
      </c>
      <c r="E7268" s="8" t="s">
        <v>13811</v>
      </c>
      <c r="F7268" s="76" t="s">
        <v>1014</v>
      </c>
    </row>
    <row r="7269" spans="1:6" x14ac:dyDescent="0.3">
      <c r="A7269" s="5" t="s">
        <v>13783</v>
      </c>
      <c r="B7269" s="6"/>
      <c r="C7269" s="7"/>
      <c r="D7269" s="8" t="s">
        <v>13812</v>
      </c>
      <c r="E7269" s="8" t="s">
        <v>13813</v>
      </c>
      <c r="F7269" s="76" t="s">
        <v>1014</v>
      </c>
    </row>
    <row r="7270" spans="1:6" x14ac:dyDescent="0.3">
      <c r="A7270" s="5" t="s">
        <v>13783</v>
      </c>
      <c r="B7270" s="6"/>
      <c r="C7270" s="7"/>
      <c r="D7270" s="8" t="s">
        <v>13814</v>
      </c>
      <c r="E7270" s="8" t="s">
        <v>13815</v>
      </c>
      <c r="F7270" s="76" t="s">
        <v>1014</v>
      </c>
    </row>
    <row r="7271" spans="1:6" x14ac:dyDescent="0.3">
      <c r="A7271" s="5" t="s">
        <v>13783</v>
      </c>
      <c r="B7271" s="6"/>
      <c r="C7271" s="7"/>
      <c r="D7271" s="8" t="s">
        <v>13816</v>
      </c>
      <c r="E7271" s="8" t="s">
        <v>13817</v>
      </c>
      <c r="F7271" s="76" t="s">
        <v>1014</v>
      </c>
    </row>
    <row r="7272" spans="1:6" ht="21.6" x14ac:dyDescent="0.3">
      <c r="A7272" s="5" t="s">
        <v>13783</v>
      </c>
      <c r="B7272" s="6"/>
      <c r="C7272" s="7"/>
      <c r="D7272" s="8" t="s">
        <v>13818</v>
      </c>
      <c r="E7272" s="8" t="s">
        <v>13819</v>
      </c>
      <c r="F7272" s="76" t="s">
        <v>1014</v>
      </c>
    </row>
    <row r="7273" spans="1:6" x14ac:dyDescent="0.3">
      <c r="A7273" s="5" t="s">
        <v>13783</v>
      </c>
      <c r="B7273" s="6"/>
      <c r="C7273" s="7"/>
      <c r="D7273" s="8" t="s">
        <v>13820</v>
      </c>
      <c r="E7273" s="8" t="s">
        <v>13821</v>
      </c>
      <c r="F7273" s="76" t="s">
        <v>1014</v>
      </c>
    </row>
    <row r="7274" spans="1:6" x14ac:dyDescent="0.3">
      <c r="A7274" s="5" t="s">
        <v>13783</v>
      </c>
      <c r="B7274" s="6"/>
      <c r="C7274" s="7"/>
      <c r="D7274" s="8" t="s">
        <v>13822</v>
      </c>
      <c r="E7274" s="8" t="s">
        <v>13823</v>
      </c>
      <c r="F7274" s="76" t="s">
        <v>1014</v>
      </c>
    </row>
    <row r="7275" spans="1:6" x14ac:dyDescent="0.3">
      <c r="A7275" s="5" t="s">
        <v>13783</v>
      </c>
      <c r="B7275" s="6"/>
      <c r="C7275" s="7"/>
      <c r="D7275" s="8" t="s">
        <v>13824</v>
      </c>
      <c r="E7275" s="8" t="s">
        <v>13825</v>
      </c>
      <c r="F7275" s="76" t="s">
        <v>1014</v>
      </c>
    </row>
    <row r="7276" spans="1:6" ht="21.6" x14ac:dyDescent="0.3">
      <c r="A7276" s="5" t="s">
        <v>13783</v>
      </c>
      <c r="B7276" s="6"/>
      <c r="C7276" s="7"/>
      <c r="D7276" s="8" t="s">
        <v>13826</v>
      </c>
      <c r="E7276" s="8" t="s">
        <v>13827</v>
      </c>
      <c r="F7276" s="76" t="s">
        <v>1014</v>
      </c>
    </row>
    <row r="7277" spans="1:6" x14ac:dyDescent="0.3">
      <c r="A7277" s="5" t="s">
        <v>13783</v>
      </c>
      <c r="B7277" s="6"/>
      <c r="C7277" s="7"/>
      <c r="D7277" s="8" t="s">
        <v>13828</v>
      </c>
      <c r="E7277" s="8" t="s">
        <v>13829</v>
      </c>
      <c r="F7277" s="76" t="s">
        <v>1014</v>
      </c>
    </row>
    <row r="7278" spans="1:6" x14ac:dyDescent="0.3">
      <c r="A7278" s="5" t="s">
        <v>13783</v>
      </c>
      <c r="B7278" s="6"/>
      <c r="C7278" s="7"/>
      <c r="D7278" s="8" t="s">
        <v>13830</v>
      </c>
      <c r="E7278" s="12" t="s">
        <v>13831</v>
      </c>
      <c r="F7278" s="76" t="s">
        <v>1014</v>
      </c>
    </row>
    <row r="7279" spans="1:6" x14ac:dyDescent="0.3">
      <c r="A7279" s="5" t="s">
        <v>13783</v>
      </c>
      <c r="B7279" s="6"/>
      <c r="C7279" s="7"/>
      <c r="D7279" s="8" t="s">
        <v>13832</v>
      </c>
      <c r="E7279" s="8" t="s">
        <v>13833</v>
      </c>
      <c r="F7279" s="76" t="s">
        <v>1014</v>
      </c>
    </row>
    <row r="7280" spans="1:6" ht="21.6" x14ac:dyDescent="0.3">
      <c r="A7280" s="5" t="s">
        <v>13783</v>
      </c>
      <c r="B7280" s="6"/>
      <c r="C7280" s="7"/>
      <c r="D7280" s="8" t="s">
        <v>13834</v>
      </c>
      <c r="E7280" s="8" t="s">
        <v>13835</v>
      </c>
      <c r="F7280" s="76" t="s">
        <v>1014</v>
      </c>
    </row>
    <row r="7281" spans="1:6" x14ac:dyDescent="0.3">
      <c r="A7281" s="5" t="s">
        <v>13783</v>
      </c>
      <c r="B7281" s="6"/>
      <c r="C7281" s="7"/>
      <c r="D7281" s="8" t="s">
        <v>13836</v>
      </c>
      <c r="E7281" s="8" t="s">
        <v>13837</v>
      </c>
      <c r="F7281" s="76" t="s">
        <v>1014</v>
      </c>
    </row>
    <row r="7282" spans="1:6" ht="21.6" x14ac:dyDescent="0.3">
      <c r="A7282" s="5" t="s">
        <v>13783</v>
      </c>
      <c r="B7282" s="6"/>
      <c r="C7282" s="7"/>
      <c r="D7282" s="8" t="s">
        <v>13838</v>
      </c>
      <c r="E7282" s="8" t="s">
        <v>13839</v>
      </c>
      <c r="F7282" s="76" t="s">
        <v>1014</v>
      </c>
    </row>
    <row r="7283" spans="1:6" ht="21.6" x14ac:dyDescent="0.3">
      <c r="A7283" s="5" t="s">
        <v>13783</v>
      </c>
      <c r="B7283" s="6"/>
      <c r="C7283" s="7"/>
      <c r="D7283" s="8" t="s">
        <v>13840</v>
      </c>
      <c r="E7283" s="8" t="s">
        <v>13841</v>
      </c>
      <c r="F7283" s="76" t="s">
        <v>1014</v>
      </c>
    </row>
    <row r="7284" spans="1:6" x14ac:dyDescent="0.3">
      <c r="A7284" s="5" t="s">
        <v>13783</v>
      </c>
      <c r="B7284" s="6"/>
      <c r="C7284" s="7"/>
      <c r="D7284" s="8" t="s">
        <v>13842</v>
      </c>
      <c r="E7284" s="8" t="s">
        <v>13843</v>
      </c>
      <c r="F7284" s="76" t="s">
        <v>1014</v>
      </c>
    </row>
    <row r="7285" spans="1:6" x14ac:dyDescent="0.3">
      <c r="A7285" s="5" t="s">
        <v>13783</v>
      </c>
      <c r="B7285" s="6"/>
      <c r="C7285" s="7"/>
      <c r="D7285" s="8" t="s">
        <v>13844</v>
      </c>
      <c r="E7285" s="8" t="s">
        <v>13845</v>
      </c>
      <c r="F7285" s="76" t="s">
        <v>1014</v>
      </c>
    </row>
    <row r="7286" spans="1:6" ht="21.6" x14ac:dyDescent="0.3">
      <c r="A7286" s="5" t="s">
        <v>13783</v>
      </c>
      <c r="B7286" s="6"/>
      <c r="C7286" s="7"/>
      <c r="D7286" s="8" t="s">
        <v>13846</v>
      </c>
      <c r="E7286" s="8" t="s">
        <v>13847</v>
      </c>
      <c r="F7286" s="76" t="s">
        <v>1014</v>
      </c>
    </row>
    <row r="7287" spans="1:6" ht="21.6" x14ac:dyDescent="0.3">
      <c r="A7287" s="5" t="s">
        <v>13783</v>
      </c>
      <c r="B7287" s="10"/>
      <c r="C7287" s="11"/>
      <c r="D7287" s="12" t="s">
        <v>13848</v>
      </c>
      <c r="E7287" s="8" t="s">
        <v>13849</v>
      </c>
      <c r="F7287" s="76" t="s">
        <v>1014</v>
      </c>
    </row>
    <row r="7288" spans="1:6" x14ac:dyDescent="0.3">
      <c r="A7288" s="5" t="s">
        <v>13783</v>
      </c>
      <c r="B7288" s="6"/>
      <c r="C7288" s="7"/>
      <c r="D7288" s="8" t="s">
        <v>13850</v>
      </c>
      <c r="E7288" s="8" t="s">
        <v>13851</v>
      </c>
      <c r="F7288" s="76" t="s">
        <v>1014</v>
      </c>
    </row>
    <row r="7289" spans="1:6" x14ac:dyDescent="0.3">
      <c r="A7289" s="5" t="s">
        <v>13783</v>
      </c>
      <c r="B7289" s="6"/>
      <c r="C7289" s="7"/>
      <c r="D7289" s="8" t="s">
        <v>13852</v>
      </c>
      <c r="E7289" s="8" t="s">
        <v>13853</v>
      </c>
      <c r="F7289" s="76" t="s">
        <v>1014</v>
      </c>
    </row>
    <row r="7290" spans="1:6" ht="21.6" x14ac:dyDescent="0.3">
      <c r="A7290" s="5" t="s">
        <v>13783</v>
      </c>
      <c r="B7290" s="6"/>
      <c r="C7290" s="7"/>
      <c r="D7290" s="8" t="s">
        <v>13854</v>
      </c>
      <c r="E7290" s="8" t="s">
        <v>13855</v>
      </c>
      <c r="F7290" s="76" t="s">
        <v>1014</v>
      </c>
    </row>
    <row r="7291" spans="1:6" x14ac:dyDescent="0.3">
      <c r="A7291" s="5" t="s">
        <v>13783</v>
      </c>
      <c r="B7291" s="6"/>
      <c r="C7291" s="7"/>
      <c r="D7291" s="8" t="s">
        <v>13856</v>
      </c>
      <c r="E7291" s="8" t="s">
        <v>13857</v>
      </c>
      <c r="F7291" s="76" t="s">
        <v>1014</v>
      </c>
    </row>
    <row r="7292" spans="1:6" x14ac:dyDescent="0.3">
      <c r="A7292" s="5" t="s">
        <v>13783</v>
      </c>
      <c r="B7292" s="6"/>
      <c r="C7292" s="7"/>
      <c r="D7292" s="8" t="s">
        <v>13858</v>
      </c>
      <c r="E7292" s="8" t="s">
        <v>13859</v>
      </c>
      <c r="F7292" s="76" t="s">
        <v>1014</v>
      </c>
    </row>
    <row r="7293" spans="1:6" ht="21.6" x14ac:dyDescent="0.3">
      <c r="A7293" s="5" t="s">
        <v>13783</v>
      </c>
      <c r="B7293" s="6"/>
      <c r="C7293" s="7"/>
      <c r="D7293" s="8" t="s">
        <v>13860</v>
      </c>
      <c r="E7293" s="8" t="s">
        <v>13861</v>
      </c>
      <c r="F7293" s="76" t="s">
        <v>1014</v>
      </c>
    </row>
    <row r="7294" spans="1:6" ht="21.6" x14ac:dyDescent="0.3">
      <c r="A7294" s="5" t="s">
        <v>13783</v>
      </c>
      <c r="B7294" s="6"/>
      <c r="C7294" s="7"/>
      <c r="D7294" s="8" t="s">
        <v>13862</v>
      </c>
      <c r="E7294" s="8" t="s">
        <v>13863</v>
      </c>
      <c r="F7294" s="76" t="s">
        <v>1014</v>
      </c>
    </row>
    <row r="7295" spans="1:6" ht="21.6" x14ac:dyDescent="0.3">
      <c r="A7295" s="5" t="s">
        <v>13783</v>
      </c>
      <c r="B7295" s="6"/>
      <c r="C7295" s="7"/>
      <c r="D7295" s="8" t="s">
        <v>13864</v>
      </c>
      <c r="E7295" s="8" t="s">
        <v>13865</v>
      </c>
      <c r="F7295" s="76" t="s">
        <v>1014</v>
      </c>
    </row>
    <row r="7296" spans="1:6" x14ac:dyDescent="0.3">
      <c r="A7296" s="5" t="s">
        <v>13783</v>
      </c>
      <c r="B7296" s="6"/>
      <c r="C7296" s="7"/>
      <c r="D7296" s="8" t="s">
        <v>13866</v>
      </c>
      <c r="E7296" s="8" t="s">
        <v>13867</v>
      </c>
      <c r="F7296" s="76" t="s">
        <v>1014</v>
      </c>
    </row>
    <row r="7297" spans="1:6" x14ac:dyDescent="0.3">
      <c r="A7297" s="5" t="s">
        <v>13783</v>
      </c>
      <c r="B7297" s="6"/>
      <c r="C7297" s="7"/>
      <c r="D7297" s="8" t="s">
        <v>13868</v>
      </c>
      <c r="E7297" s="8" t="s">
        <v>13869</v>
      </c>
      <c r="F7297" s="76" t="s">
        <v>1014</v>
      </c>
    </row>
    <row r="7298" spans="1:6" x14ac:dyDescent="0.3">
      <c r="A7298" s="5" t="s">
        <v>13783</v>
      </c>
      <c r="B7298" s="6"/>
      <c r="C7298" s="7"/>
      <c r="D7298" s="8" t="s">
        <v>13870</v>
      </c>
      <c r="E7298" s="8" t="s">
        <v>13871</v>
      </c>
      <c r="F7298" s="76" t="s">
        <v>1014</v>
      </c>
    </row>
    <row r="7299" spans="1:6" ht="21.6" x14ac:dyDescent="0.3">
      <c r="A7299" s="5" t="s">
        <v>13783</v>
      </c>
      <c r="B7299" s="10"/>
      <c r="C7299" s="11"/>
      <c r="D7299" s="12" t="s">
        <v>13872</v>
      </c>
      <c r="E7299" s="8" t="s">
        <v>13873</v>
      </c>
      <c r="F7299" s="76" t="s">
        <v>1014</v>
      </c>
    </row>
    <row r="7300" spans="1:6" ht="21.6" x14ac:dyDescent="0.3">
      <c r="A7300" s="5" t="s">
        <v>13783</v>
      </c>
      <c r="B7300" s="6"/>
      <c r="C7300" s="7"/>
      <c r="D7300" s="8" t="s">
        <v>13874</v>
      </c>
      <c r="E7300" s="8" t="s">
        <v>13875</v>
      </c>
      <c r="F7300" s="76" t="s">
        <v>1014</v>
      </c>
    </row>
    <row r="7301" spans="1:6" ht="27" x14ac:dyDescent="0.3">
      <c r="A7301" s="5" t="s">
        <v>13876</v>
      </c>
      <c r="B7301" s="6"/>
      <c r="C7301" s="7"/>
      <c r="D7301" s="8"/>
      <c r="E7301" s="13" t="s">
        <v>13877</v>
      </c>
      <c r="F7301" s="76" t="s">
        <v>1014</v>
      </c>
    </row>
    <row r="7302" spans="1:6" x14ac:dyDescent="0.3">
      <c r="A7302" s="5" t="s">
        <v>13876</v>
      </c>
      <c r="B7302" s="6" t="s">
        <v>13878</v>
      </c>
      <c r="C7302" s="7"/>
      <c r="D7302" s="8"/>
      <c r="E7302" s="6" t="s">
        <v>13877</v>
      </c>
      <c r="F7302" s="76" t="s">
        <v>1014</v>
      </c>
    </row>
    <row r="7303" spans="1:6" x14ac:dyDescent="0.3">
      <c r="A7303" s="5" t="s">
        <v>13876</v>
      </c>
      <c r="B7303" s="6"/>
      <c r="C7303" s="7" t="s">
        <v>13879</v>
      </c>
      <c r="D7303" s="8"/>
      <c r="E7303" s="7" t="s">
        <v>13880</v>
      </c>
      <c r="F7303" s="76" t="s">
        <v>1014</v>
      </c>
    </row>
    <row r="7304" spans="1:6" x14ac:dyDescent="0.3">
      <c r="A7304" s="5" t="s">
        <v>13876</v>
      </c>
      <c r="B7304" s="6"/>
      <c r="C7304" s="7"/>
      <c r="D7304" s="8" t="s">
        <v>13881</v>
      </c>
      <c r="E7304" s="8" t="s">
        <v>13882</v>
      </c>
      <c r="F7304" s="76" t="s">
        <v>1014</v>
      </c>
    </row>
    <row r="7305" spans="1:6" x14ac:dyDescent="0.3">
      <c r="A7305" s="5" t="s">
        <v>13876</v>
      </c>
      <c r="B7305" s="6"/>
      <c r="C7305" s="7"/>
      <c r="D7305" s="8" t="s">
        <v>13883</v>
      </c>
      <c r="E7305" s="8" t="s">
        <v>13884</v>
      </c>
      <c r="F7305" s="76" t="s">
        <v>1014</v>
      </c>
    </row>
    <row r="7306" spans="1:6" x14ac:dyDescent="0.3">
      <c r="A7306" s="5" t="s">
        <v>13876</v>
      </c>
      <c r="B7306" s="6"/>
      <c r="C7306" s="7"/>
      <c r="D7306" s="8" t="s">
        <v>13885</v>
      </c>
      <c r="E7306" s="8" t="s">
        <v>13886</v>
      </c>
      <c r="F7306" s="76" t="s">
        <v>1014</v>
      </c>
    </row>
    <row r="7307" spans="1:6" x14ac:dyDescent="0.3">
      <c r="A7307" s="5" t="s">
        <v>13876</v>
      </c>
      <c r="B7307" s="6"/>
      <c r="C7307" s="7"/>
      <c r="D7307" s="8" t="s">
        <v>13887</v>
      </c>
      <c r="E7307" s="8" t="s">
        <v>13888</v>
      </c>
      <c r="F7307" s="76" t="s">
        <v>1014</v>
      </c>
    </row>
    <row r="7308" spans="1:6" x14ac:dyDescent="0.3">
      <c r="A7308" s="5" t="s">
        <v>13876</v>
      </c>
      <c r="B7308" s="6"/>
      <c r="C7308" s="7"/>
      <c r="D7308" s="8" t="s">
        <v>13889</v>
      </c>
      <c r="E7308" s="8" t="s">
        <v>13890</v>
      </c>
      <c r="F7308" s="76" t="s">
        <v>1014</v>
      </c>
    </row>
    <row r="7309" spans="1:6" x14ac:dyDescent="0.3">
      <c r="A7309" s="5" t="s">
        <v>13876</v>
      </c>
      <c r="B7309" s="6"/>
      <c r="C7309" s="7"/>
      <c r="D7309" s="8" t="s">
        <v>13891</v>
      </c>
      <c r="E7309" s="8" t="s">
        <v>13892</v>
      </c>
      <c r="F7309" s="76" t="s">
        <v>1014</v>
      </c>
    </row>
    <row r="7310" spans="1:6" x14ac:dyDescent="0.3">
      <c r="A7310" s="5" t="s">
        <v>13876</v>
      </c>
      <c r="B7310" s="6"/>
      <c r="C7310" s="7"/>
      <c r="D7310" s="8" t="s">
        <v>13893</v>
      </c>
      <c r="E7310" s="8" t="s">
        <v>13894</v>
      </c>
      <c r="F7310" s="76" t="s">
        <v>1014</v>
      </c>
    </row>
    <row r="7311" spans="1:6" x14ac:dyDescent="0.3">
      <c r="A7311" s="5" t="s">
        <v>13876</v>
      </c>
      <c r="B7311" s="6"/>
      <c r="C7311" s="7"/>
      <c r="D7311" s="8" t="s">
        <v>13895</v>
      </c>
      <c r="E7311" s="8" t="s">
        <v>13896</v>
      </c>
      <c r="F7311" s="76" t="s">
        <v>1014</v>
      </c>
    </row>
    <row r="7312" spans="1:6" ht="21.6" x14ac:dyDescent="0.3">
      <c r="A7312" s="5" t="s">
        <v>13876</v>
      </c>
      <c r="B7312" s="6"/>
      <c r="C7312" s="7"/>
      <c r="D7312" s="8" t="s">
        <v>13897</v>
      </c>
      <c r="E7312" s="8" t="s">
        <v>13898</v>
      </c>
      <c r="F7312" s="76" t="s">
        <v>1014</v>
      </c>
    </row>
    <row r="7313" spans="1:6" hidden="1" x14ac:dyDescent="0.3">
      <c r="A7313" s="5" t="s">
        <v>13899</v>
      </c>
      <c r="B7313" s="6"/>
      <c r="C7313" s="7"/>
      <c r="D7313" s="8"/>
      <c r="E7313" s="13" t="s">
        <v>13900</v>
      </c>
      <c r="F7313" s="76" t="s">
        <v>20557</v>
      </c>
    </row>
    <row r="7314" spans="1:6" hidden="1" x14ac:dyDescent="0.3">
      <c r="A7314" s="5" t="s">
        <v>13899</v>
      </c>
      <c r="B7314" s="6" t="s">
        <v>13901</v>
      </c>
      <c r="C7314" s="7"/>
      <c r="D7314" s="8"/>
      <c r="E7314" s="6" t="s">
        <v>13900</v>
      </c>
      <c r="F7314" s="76" t="s">
        <v>20557</v>
      </c>
    </row>
    <row r="7315" spans="1:6" hidden="1" x14ac:dyDescent="0.3">
      <c r="A7315" s="5" t="s">
        <v>13899</v>
      </c>
      <c r="B7315" s="6"/>
      <c r="C7315" s="7" t="s">
        <v>13902</v>
      </c>
      <c r="D7315" s="8"/>
      <c r="E7315" s="7" t="s">
        <v>13903</v>
      </c>
      <c r="F7315" s="76" t="s">
        <v>20557</v>
      </c>
    </row>
    <row r="7316" spans="1:6" ht="21.6" x14ac:dyDescent="0.3">
      <c r="A7316" s="5" t="s">
        <v>13899</v>
      </c>
      <c r="B7316" s="6"/>
      <c r="C7316" s="7"/>
      <c r="D7316" s="8" t="s">
        <v>13904</v>
      </c>
      <c r="E7316" s="8" t="s">
        <v>13905</v>
      </c>
      <c r="F7316" s="76" t="s">
        <v>1014</v>
      </c>
    </row>
    <row r="7317" spans="1:6" x14ac:dyDescent="0.3">
      <c r="A7317" s="5" t="s">
        <v>13899</v>
      </c>
      <c r="B7317" s="6"/>
      <c r="C7317" s="7"/>
      <c r="D7317" s="8" t="s">
        <v>13906</v>
      </c>
      <c r="E7317" s="8" t="s">
        <v>13907</v>
      </c>
      <c r="F7317" s="76" t="s">
        <v>1014</v>
      </c>
    </row>
    <row r="7318" spans="1:6" x14ac:dyDescent="0.3">
      <c r="A7318" s="5" t="s">
        <v>13899</v>
      </c>
      <c r="B7318" s="6"/>
      <c r="C7318" s="7"/>
      <c r="D7318" s="8" t="s">
        <v>13908</v>
      </c>
      <c r="E7318" s="8" t="s">
        <v>13909</v>
      </c>
      <c r="F7318" s="76" t="s">
        <v>1014</v>
      </c>
    </row>
    <row r="7319" spans="1:6" x14ac:dyDescent="0.3">
      <c r="A7319" s="5" t="s">
        <v>13899</v>
      </c>
      <c r="B7319" s="6"/>
      <c r="C7319" s="7"/>
      <c r="D7319" s="8" t="s">
        <v>13910</v>
      </c>
      <c r="E7319" s="8" t="s">
        <v>13911</v>
      </c>
      <c r="F7319" s="76" t="s">
        <v>1014</v>
      </c>
    </row>
    <row r="7320" spans="1:6" ht="21.6" x14ac:dyDescent="0.3">
      <c r="A7320" s="5" t="s">
        <v>13899</v>
      </c>
      <c r="B7320" s="6"/>
      <c r="C7320" s="7"/>
      <c r="D7320" s="8" t="s">
        <v>13912</v>
      </c>
      <c r="E7320" s="8" t="s">
        <v>13913</v>
      </c>
      <c r="F7320" s="76" t="s">
        <v>1014</v>
      </c>
    </row>
    <row r="7321" spans="1:6" x14ac:dyDescent="0.3">
      <c r="A7321" s="5" t="s">
        <v>13899</v>
      </c>
      <c r="B7321" s="6"/>
      <c r="C7321" s="7"/>
      <c r="D7321" s="8" t="s">
        <v>13914</v>
      </c>
      <c r="E7321" s="8" t="s">
        <v>13915</v>
      </c>
      <c r="F7321" s="76" t="s">
        <v>1014</v>
      </c>
    </row>
    <row r="7322" spans="1:6" ht="21.6" x14ac:dyDescent="0.3">
      <c r="A7322" s="5" t="s">
        <v>13899</v>
      </c>
      <c r="B7322" s="6"/>
      <c r="C7322" s="7"/>
      <c r="D7322" s="8" t="s">
        <v>13916</v>
      </c>
      <c r="E7322" s="8" t="s">
        <v>13917</v>
      </c>
      <c r="F7322" s="76" t="s">
        <v>1014</v>
      </c>
    </row>
    <row r="7323" spans="1:6" x14ac:dyDescent="0.3">
      <c r="A7323" s="5" t="s">
        <v>13899</v>
      </c>
      <c r="B7323" s="6"/>
      <c r="C7323" s="7"/>
      <c r="D7323" s="8" t="s">
        <v>13918</v>
      </c>
      <c r="E7323" s="8" t="s">
        <v>13919</v>
      </c>
      <c r="F7323" s="76" t="s">
        <v>1014</v>
      </c>
    </row>
    <row r="7324" spans="1:6" x14ac:dyDescent="0.3">
      <c r="A7324" s="5" t="s">
        <v>13899</v>
      </c>
      <c r="B7324" s="6"/>
      <c r="C7324" s="7"/>
      <c r="D7324" s="8" t="s">
        <v>13920</v>
      </c>
      <c r="E7324" s="8" t="s">
        <v>13921</v>
      </c>
      <c r="F7324" s="76" t="s">
        <v>1014</v>
      </c>
    </row>
    <row r="7325" spans="1:6" x14ac:dyDescent="0.3">
      <c r="A7325" s="5" t="s">
        <v>13899</v>
      </c>
      <c r="B7325" s="6"/>
      <c r="C7325" s="7"/>
      <c r="D7325" s="8" t="s">
        <v>13922</v>
      </c>
      <c r="E7325" s="8" t="s">
        <v>13923</v>
      </c>
      <c r="F7325" s="76" t="s">
        <v>1014</v>
      </c>
    </row>
    <row r="7326" spans="1:6" x14ac:dyDescent="0.3">
      <c r="A7326" s="5" t="s">
        <v>13899</v>
      </c>
      <c r="B7326" s="6"/>
      <c r="C7326" s="7"/>
      <c r="D7326" s="8" t="s">
        <v>13924</v>
      </c>
      <c r="E7326" s="8" t="s">
        <v>13925</v>
      </c>
      <c r="F7326" s="76" t="s">
        <v>1014</v>
      </c>
    </row>
    <row r="7327" spans="1:6" ht="21.6" hidden="1" x14ac:dyDescent="0.3">
      <c r="A7327" s="5" t="s">
        <v>13899</v>
      </c>
      <c r="B7327" s="6"/>
      <c r="C7327" s="7"/>
      <c r="D7327" s="8" t="s">
        <v>13926</v>
      </c>
      <c r="E7327" s="8" t="s">
        <v>13927</v>
      </c>
      <c r="F7327" s="76" t="s">
        <v>20557</v>
      </c>
    </row>
    <row r="7328" spans="1:6" x14ac:dyDescent="0.3">
      <c r="A7328" s="5" t="s">
        <v>13899</v>
      </c>
      <c r="B7328" s="6"/>
      <c r="C7328" s="7"/>
      <c r="D7328" s="8" t="s">
        <v>13928</v>
      </c>
      <c r="E7328" s="8" t="s">
        <v>13929</v>
      </c>
      <c r="F7328" s="76" t="s">
        <v>1014</v>
      </c>
    </row>
    <row r="7329" spans="1:6" x14ac:dyDescent="0.3">
      <c r="A7329" s="5" t="s">
        <v>13899</v>
      </c>
      <c r="B7329" s="6"/>
      <c r="C7329" s="7"/>
      <c r="D7329" s="8" t="s">
        <v>13930</v>
      </c>
      <c r="E7329" s="8" t="s">
        <v>13931</v>
      </c>
      <c r="F7329" s="76" t="s">
        <v>1014</v>
      </c>
    </row>
    <row r="7330" spans="1:6" x14ac:dyDescent="0.3">
      <c r="A7330" s="5" t="s">
        <v>13899</v>
      </c>
      <c r="B7330" s="6"/>
      <c r="C7330" s="7"/>
      <c r="D7330" s="8" t="s">
        <v>13932</v>
      </c>
      <c r="E7330" s="8" t="s">
        <v>13933</v>
      </c>
      <c r="F7330" s="76" t="s">
        <v>1014</v>
      </c>
    </row>
    <row r="7331" spans="1:6" x14ac:dyDescent="0.3">
      <c r="A7331" s="5" t="s">
        <v>13899</v>
      </c>
      <c r="B7331" s="6"/>
      <c r="C7331" s="7"/>
      <c r="D7331" s="8" t="s">
        <v>13934</v>
      </c>
      <c r="E7331" s="8" t="s">
        <v>13935</v>
      </c>
      <c r="F7331" s="76" t="s">
        <v>1014</v>
      </c>
    </row>
    <row r="7332" spans="1:6" x14ac:dyDescent="0.3">
      <c r="A7332" s="5" t="s">
        <v>13899</v>
      </c>
      <c r="B7332" s="6"/>
      <c r="C7332" s="7"/>
      <c r="D7332" s="8" t="s">
        <v>13936</v>
      </c>
      <c r="E7332" s="8" t="s">
        <v>13937</v>
      </c>
      <c r="F7332" s="76" t="s">
        <v>1014</v>
      </c>
    </row>
    <row r="7333" spans="1:6" x14ac:dyDescent="0.3">
      <c r="A7333" s="5" t="s">
        <v>13899</v>
      </c>
      <c r="B7333" s="6"/>
      <c r="C7333" s="7"/>
      <c r="D7333" s="8" t="s">
        <v>13938</v>
      </c>
      <c r="E7333" s="8" t="s">
        <v>13939</v>
      </c>
      <c r="F7333" s="76" t="s">
        <v>1014</v>
      </c>
    </row>
    <row r="7334" spans="1:6" x14ac:dyDescent="0.3">
      <c r="A7334" s="5" t="s">
        <v>13899</v>
      </c>
      <c r="B7334" s="6"/>
      <c r="C7334" s="7"/>
      <c r="D7334" s="8" t="s">
        <v>13940</v>
      </c>
      <c r="E7334" s="8" t="s">
        <v>13941</v>
      </c>
      <c r="F7334" s="76" t="s">
        <v>1014</v>
      </c>
    </row>
    <row r="7335" spans="1:6" x14ac:dyDescent="0.3">
      <c r="A7335" s="5" t="s">
        <v>13899</v>
      </c>
      <c r="B7335" s="6"/>
      <c r="C7335" s="7"/>
      <c r="D7335" s="8" t="s">
        <v>13942</v>
      </c>
      <c r="E7335" s="8" t="s">
        <v>13943</v>
      </c>
      <c r="F7335" s="76" t="s">
        <v>1014</v>
      </c>
    </row>
    <row r="7336" spans="1:6" x14ac:dyDescent="0.3">
      <c r="A7336" s="5" t="s">
        <v>13899</v>
      </c>
      <c r="B7336" s="6"/>
      <c r="C7336" s="7"/>
      <c r="D7336" s="8" t="s">
        <v>13944</v>
      </c>
      <c r="E7336" s="8" t="s">
        <v>13945</v>
      </c>
      <c r="F7336" s="76" t="s">
        <v>1014</v>
      </c>
    </row>
    <row r="7337" spans="1:6" x14ac:dyDescent="0.3">
      <c r="A7337" s="5" t="s">
        <v>13899</v>
      </c>
      <c r="B7337" s="6"/>
      <c r="C7337" s="7"/>
      <c r="D7337" s="8" t="s">
        <v>13946</v>
      </c>
      <c r="E7337" s="8" t="s">
        <v>13947</v>
      </c>
      <c r="F7337" s="76" t="s">
        <v>1014</v>
      </c>
    </row>
    <row r="7338" spans="1:6" ht="21.6" x14ac:dyDescent="0.3">
      <c r="A7338" s="5" t="s">
        <v>13899</v>
      </c>
      <c r="B7338" s="6"/>
      <c r="C7338" s="7"/>
      <c r="D7338" s="8" t="s">
        <v>13948</v>
      </c>
      <c r="E7338" s="8" t="s">
        <v>13949</v>
      </c>
      <c r="F7338" s="76" t="s">
        <v>1014</v>
      </c>
    </row>
    <row r="7339" spans="1:6" x14ac:dyDescent="0.3">
      <c r="A7339" s="5" t="s">
        <v>13899</v>
      </c>
      <c r="B7339" s="6"/>
      <c r="C7339" s="7"/>
      <c r="D7339" s="8" t="s">
        <v>13950</v>
      </c>
      <c r="E7339" s="8" t="s">
        <v>13951</v>
      </c>
      <c r="F7339" s="76" t="s">
        <v>1014</v>
      </c>
    </row>
    <row r="7340" spans="1:6" x14ac:dyDescent="0.3">
      <c r="A7340" s="5" t="s">
        <v>13899</v>
      </c>
      <c r="B7340" s="6"/>
      <c r="C7340" s="7"/>
      <c r="D7340" s="8" t="s">
        <v>13952</v>
      </c>
      <c r="E7340" s="8" t="s">
        <v>13953</v>
      </c>
      <c r="F7340" s="76" t="s">
        <v>1014</v>
      </c>
    </row>
    <row r="7341" spans="1:6" x14ac:dyDescent="0.3">
      <c r="A7341" s="5" t="s">
        <v>13899</v>
      </c>
      <c r="B7341" s="6"/>
      <c r="C7341" s="7"/>
      <c r="D7341" s="8" t="s">
        <v>13954</v>
      </c>
      <c r="E7341" s="8" t="s">
        <v>13955</v>
      </c>
      <c r="F7341" s="76" t="s">
        <v>1014</v>
      </c>
    </row>
    <row r="7342" spans="1:6" x14ac:dyDescent="0.3">
      <c r="A7342" s="5" t="s">
        <v>13899</v>
      </c>
      <c r="B7342" s="6"/>
      <c r="C7342" s="7"/>
      <c r="D7342" s="8" t="s">
        <v>13956</v>
      </c>
      <c r="E7342" s="8" t="s">
        <v>13957</v>
      </c>
      <c r="F7342" s="76" t="s">
        <v>1014</v>
      </c>
    </row>
    <row r="7343" spans="1:6" x14ac:dyDescent="0.3">
      <c r="A7343" s="5" t="s">
        <v>13899</v>
      </c>
      <c r="B7343" s="6"/>
      <c r="C7343" s="7"/>
      <c r="D7343" s="8" t="s">
        <v>13958</v>
      </c>
      <c r="E7343" s="8" t="s">
        <v>13959</v>
      </c>
      <c r="F7343" s="76" t="s">
        <v>1014</v>
      </c>
    </row>
    <row r="7344" spans="1:6" x14ac:dyDescent="0.3">
      <c r="A7344" s="5" t="s">
        <v>13899</v>
      </c>
      <c r="B7344" s="6"/>
      <c r="C7344" s="7"/>
      <c r="D7344" s="8" t="s">
        <v>13960</v>
      </c>
      <c r="E7344" s="8" t="s">
        <v>13961</v>
      </c>
      <c r="F7344" s="76" t="s">
        <v>1014</v>
      </c>
    </row>
    <row r="7345" spans="1:6" x14ac:dyDescent="0.3">
      <c r="A7345" s="5" t="s">
        <v>13899</v>
      </c>
      <c r="B7345" s="6"/>
      <c r="C7345" s="7"/>
      <c r="D7345" s="8" t="s">
        <v>13962</v>
      </c>
      <c r="E7345" s="8" t="s">
        <v>13963</v>
      </c>
      <c r="F7345" s="76" t="s">
        <v>1014</v>
      </c>
    </row>
    <row r="7346" spans="1:6" x14ac:dyDescent="0.3">
      <c r="A7346" s="5" t="s">
        <v>13899</v>
      </c>
      <c r="B7346" s="6"/>
      <c r="C7346" s="7"/>
      <c r="D7346" s="8" t="s">
        <v>13964</v>
      </c>
      <c r="E7346" s="8" t="s">
        <v>13965</v>
      </c>
      <c r="F7346" s="76" t="s">
        <v>1014</v>
      </c>
    </row>
    <row r="7347" spans="1:6" x14ac:dyDescent="0.3">
      <c r="A7347" s="5" t="s">
        <v>13899</v>
      </c>
      <c r="B7347" s="6"/>
      <c r="C7347" s="7"/>
      <c r="D7347" s="8" t="s">
        <v>13966</v>
      </c>
      <c r="E7347" s="8" t="s">
        <v>13967</v>
      </c>
      <c r="F7347" s="76" t="s">
        <v>1014</v>
      </c>
    </row>
    <row r="7348" spans="1:6" x14ac:dyDescent="0.3">
      <c r="A7348" s="5" t="s">
        <v>13899</v>
      </c>
      <c r="B7348" s="6"/>
      <c r="C7348" s="7"/>
      <c r="D7348" s="8" t="s">
        <v>13968</v>
      </c>
      <c r="E7348" s="8" t="s">
        <v>13969</v>
      </c>
      <c r="F7348" s="76" t="s">
        <v>1014</v>
      </c>
    </row>
    <row r="7349" spans="1:6" x14ac:dyDescent="0.3">
      <c r="A7349" s="5" t="s">
        <v>13899</v>
      </c>
      <c r="B7349" s="6"/>
      <c r="C7349" s="7"/>
      <c r="D7349" s="8" t="s">
        <v>13970</v>
      </c>
      <c r="E7349" s="8" t="s">
        <v>13971</v>
      </c>
      <c r="F7349" s="76" t="s">
        <v>1014</v>
      </c>
    </row>
    <row r="7350" spans="1:6" x14ac:dyDescent="0.3">
      <c r="A7350" s="5" t="s">
        <v>13899</v>
      </c>
      <c r="B7350" s="6"/>
      <c r="C7350" s="7"/>
      <c r="D7350" s="8" t="s">
        <v>13972</v>
      </c>
      <c r="E7350" s="8" t="s">
        <v>13973</v>
      </c>
      <c r="F7350" s="76" t="s">
        <v>1014</v>
      </c>
    </row>
    <row r="7351" spans="1:6" x14ac:dyDescent="0.3">
      <c r="A7351" s="5" t="s">
        <v>13899</v>
      </c>
      <c r="B7351" s="6"/>
      <c r="C7351" s="7"/>
      <c r="D7351" s="8" t="s">
        <v>13974</v>
      </c>
      <c r="E7351" s="8" t="s">
        <v>13975</v>
      </c>
      <c r="F7351" s="76" t="s">
        <v>1014</v>
      </c>
    </row>
    <row r="7352" spans="1:6" ht="21.6" x14ac:dyDescent="0.3">
      <c r="A7352" s="5" t="s">
        <v>13899</v>
      </c>
      <c r="B7352" s="6"/>
      <c r="C7352" s="7"/>
      <c r="D7352" s="8" t="s">
        <v>13976</v>
      </c>
      <c r="E7352" s="8" t="s">
        <v>13977</v>
      </c>
      <c r="F7352" s="76" t="s">
        <v>1014</v>
      </c>
    </row>
    <row r="7353" spans="1:6" x14ac:dyDescent="0.3">
      <c r="A7353" s="5" t="s">
        <v>13899</v>
      </c>
      <c r="B7353" s="6"/>
      <c r="C7353" s="7"/>
      <c r="D7353" s="8" t="s">
        <v>13978</v>
      </c>
      <c r="E7353" s="8" t="s">
        <v>13979</v>
      </c>
      <c r="F7353" s="76" t="s">
        <v>1014</v>
      </c>
    </row>
    <row r="7354" spans="1:6" x14ac:dyDescent="0.3">
      <c r="A7354" s="5" t="s">
        <v>13899</v>
      </c>
      <c r="B7354" s="6"/>
      <c r="C7354" s="7"/>
      <c r="D7354" s="8" t="s">
        <v>13980</v>
      </c>
      <c r="E7354" s="8" t="s">
        <v>13981</v>
      </c>
      <c r="F7354" s="76" t="s">
        <v>1014</v>
      </c>
    </row>
    <row r="7355" spans="1:6" x14ac:dyDescent="0.3">
      <c r="A7355" s="5" t="s">
        <v>13899</v>
      </c>
      <c r="B7355" s="10"/>
      <c r="C7355" s="11"/>
      <c r="D7355" s="12" t="s">
        <v>13982</v>
      </c>
      <c r="E7355" s="8" t="s">
        <v>13983</v>
      </c>
      <c r="F7355" s="76" t="s">
        <v>1014</v>
      </c>
    </row>
    <row r="7356" spans="1:6" ht="21.6" x14ac:dyDescent="0.3">
      <c r="A7356" s="5" t="s">
        <v>13899</v>
      </c>
      <c r="B7356" s="6"/>
      <c r="C7356" s="7"/>
      <c r="D7356" s="8" t="s">
        <v>13984</v>
      </c>
      <c r="E7356" s="8" t="s">
        <v>13985</v>
      </c>
      <c r="F7356" s="76" t="s">
        <v>1014</v>
      </c>
    </row>
    <row r="7357" spans="1:6" ht="21.6" x14ac:dyDescent="0.3">
      <c r="A7357" s="5" t="s">
        <v>13899</v>
      </c>
      <c r="B7357" s="6"/>
      <c r="C7357" s="7"/>
      <c r="D7357" s="8" t="s">
        <v>13986</v>
      </c>
      <c r="E7357" s="8" t="s">
        <v>13987</v>
      </c>
      <c r="F7357" s="76" t="s">
        <v>1014</v>
      </c>
    </row>
    <row r="7358" spans="1:6" x14ac:dyDescent="0.3">
      <c r="A7358" s="5" t="s">
        <v>13899</v>
      </c>
      <c r="B7358" s="6"/>
      <c r="C7358" s="7"/>
      <c r="D7358" s="8" t="s">
        <v>13988</v>
      </c>
      <c r="E7358" s="8" t="s">
        <v>13989</v>
      </c>
      <c r="F7358" s="76" t="s">
        <v>1014</v>
      </c>
    </row>
    <row r="7359" spans="1:6" x14ac:dyDescent="0.3">
      <c r="A7359" s="5" t="s">
        <v>13899</v>
      </c>
      <c r="B7359" s="6"/>
      <c r="C7359" s="7"/>
      <c r="D7359" s="8" t="s">
        <v>13990</v>
      </c>
      <c r="E7359" s="8" t="s">
        <v>13991</v>
      </c>
      <c r="F7359" s="76" t="s">
        <v>1014</v>
      </c>
    </row>
    <row r="7360" spans="1:6" x14ac:dyDescent="0.3">
      <c r="A7360" s="5" t="s">
        <v>13899</v>
      </c>
      <c r="B7360" s="6"/>
      <c r="C7360" s="7"/>
      <c r="D7360" s="8" t="s">
        <v>13992</v>
      </c>
      <c r="E7360" s="8" t="s">
        <v>13993</v>
      </c>
      <c r="F7360" s="76" t="s">
        <v>1014</v>
      </c>
    </row>
    <row r="7361" spans="1:6" x14ac:dyDescent="0.3">
      <c r="A7361" s="5" t="s">
        <v>13899</v>
      </c>
      <c r="B7361" s="6"/>
      <c r="C7361" s="7"/>
      <c r="D7361" s="8" t="s">
        <v>13994</v>
      </c>
      <c r="E7361" s="8" t="s">
        <v>13995</v>
      </c>
      <c r="F7361" s="76" t="s">
        <v>1014</v>
      </c>
    </row>
    <row r="7362" spans="1:6" x14ac:dyDescent="0.3">
      <c r="A7362" s="5" t="s">
        <v>13899</v>
      </c>
      <c r="B7362" s="6"/>
      <c r="C7362" s="7"/>
      <c r="D7362" s="8" t="s">
        <v>13996</v>
      </c>
      <c r="E7362" s="8" t="s">
        <v>13997</v>
      </c>
      <c r="F7362" s="76" t="s">
        <v>1014</v>
      </c>
    </row>
    <row r="7363" spans="1:6" ht="21.6" x14ac:dyDescent="0.3">
      <c r="A7363" s="5" t="s">
        <v>13899</v>
      </c>
      <c r="B7363" s="6"/>
      <c r="C7363" s="7"/>
      <c r="D7363" s="8" t="s">
        <v>13998</v>
      </c>
      <c r="E7363" s="8" t="s">
        <v>13999</v>
      </c>
      <c r="F7363" s="76" t="s">
        <v>1014</v>
      </c>
    </row>
    <row r="7364" spans="1:6" x14ac:dyDescent="0.3">
      <c r="A7364" s="5" t="s">
        <v>13899</v>
      </c>
      <c r="B7364" s="6"/>
      <c r="C7364" s="7"/>
      <c r="D7364" s="8" t="s">
        <v>14000</v>
      </c>
      <c r="E7364" s="8" t="s">
        <v>14001</v>
      </c>
      <c r="F7364" s="76" t="s">
        <v>1014</v>
      </c>
    </row>
    <row r="7365" spans="1:6" ht="21.6" x14ac:dyDescent="0.3">
      <c r="A7365" s="5" t="s">
        <v>13899</v>
      </c>
      <c r="B7365" s="6"/>
      <c r="C7365" s="7"/>
      <c r="D7365" s="8" t="s">
        <v>14002</v>
      </c>
      <c r="E7365" s="8" t="s">
        <v>14003</v>
      </c>
      <c r="F7365" s="76" t="s">
        <v>1014</v>
      </c>
    </row>
    <row r="7366" spans="1:6" x14ac:dyDescent="0.3">
      <c r="A7366" s="5" t="s">
        <v>13899</v>
      </c>
      <c r="B7366" s="6"/>
      <c r="C7366" s="7"/>
      <c r="D7366" s="8" t="s">
        <v>19539</v>
      </c>
      <c r="E7366" s="8" t="s">
        <v>19540</v>
      </c>
      <c r="F7366" s="76" t="s">
        <v>1014</v>
      </c>
    </row>
    <row r="7367" spans="1:6" x14ac:dyDescent="0.3">
      <c r="A7367" s="5" t="s">
        <v>13899</v>
      </c>
      <c r="B7367" s="6"/>
      <c r="C7367" s="7" t="s">
        <v>14004</v>
      </c>
      <c r="D7367" s="8"/>
      <c r="E7367" s="7" t="s">
        <v>14005</v>
      </c>
      <c r="F7367" s="76" t="s">
        <v>1014</v>
      </c>
    </row>
    <row r="7368" spans="1:6" ht="21.6" x14ac:dyDescent="0.3">
      <c r="A7368" s="5" t="s">
        <v>13899</v>
      </c>
      <c r="B7368" s="6"/>
      <c r="C7368" s="7"/>
      <c r="D7368" s="8" t="s">
        <v>14006</v>
      </c>
      <c r="E7368" s="8" t="s">
        <v>14007</v>
      </c>
      <c r="F7368" s="76" t="s">
        <v>1014</v>
      </c>
    </row>
    <row r="7369" spans="1:6" x14ac:dyDescent="0.3">
      <c r="A7369" s="5" t="s">
        <v>13899</v>
      </c>
      <c r="B7369" s="6"/>
      <c r="C7369" s="7"/>
      <c r="D7369" s="8" t="s">
        <v>14008</v>
      </c>
      <c r="E7369" s="8" t="s">
        <v>14009</v>
      </c>
      <c r="F7369" s="76" t="s">
        <v>1014</v>
      </c>
    </row>
    <row r="7370" spans="1:6" x14ac:dyDescent="0.3">
      <c r="A7370" s="5" t="s">
        <v>14010</v>
      </c>
      <c r="B7370" s="6"/>
      <c r="C7370" s="7"/>
      <c r="D7370" s="8"/>
      <c r="E7370" s="13" t="s">
        <v>14011</v>
      </c>
      <c r="F7370" s="76" t="s">
        <v>1014</v>
      </c>
    </row>
    <row r="7371" spans="1:6" x14ac:dyDescent="0.3">
      <c r="A7371" s="5" t="s">
        <v>14010</v>
      </c>
      <c r="B7371" s="6" t="s">
        <v>14012</v>
      </c>
      <c r="C7371" s="7"/>
      <c r="D7371" s="8"/>
      <c r="E7371" s="6" t="s">
        <v>14011</v>
      </c>
      <c r="F7371" s="76" t="s">
        <v>1014</v>
      </c>
    </row>
    <row r="7372" spans="1:6" x14ac:dyDescent="0.3">
      <c r="A7372" s="5" t="s">
        <v>14010</v>
      </c>
      <c r="B7372" s="6"/>
      <c r="C7372" s="7" t="s">
        <v>14013</v>
      </c>
      <c r="D7372" s="8"/>
      <c r="E7372" s="7" t="s">
        <v>14014</v>
      </c>
      <c r="F7372" s="76" t="s">
        <v>1014</v>
      </c>
    </row>
    <row r="7373" spans="1:6" x14ac:dyDescent="0.3">
      <c r="A7373" s="5" t="s">
        <v>14010</v>
      </c>
      <c r="B7373" s="6"/>
      <c r="C7373" s="7"/>
      <c r="D7373" s="8" t="s">
        <v>14015</v>
      </c>
      <c r="E7373" s="8" t="s">
        <v>14016</v>
      </c>
      <c r="F7373" s="76" t="s">
        <v>1014</v>
      </c>
    </row>
    <row r="7374" spans="1:6" x14ac:dyDescent="0.3">
      <c r="A7374" s="5" t="s">
        <v>14010</v>
      </c>
      <c r="B7374" s="6"/>
      <c r="C7374" s="7"/>
      <c r="D7374" s="8" t="s">
        <v>14017</v>
      </c>
      <c r="E7374" s="8" t="s">
        <v>14018</v>
      </c>
      <c r="F7374" s="76" t="s">
        <v>1014</v>
      </c>
    </row>
    <row r="7375" spans="1:6" ht="21.6" x14ac:dyDescent="0.3">
      <c r="A7375" s="5" t="s">
        <v>14010</v>
      </c>
      <c r="B7375" s="10"/>
      <c r="C7375" s="11"/>
      <c r="D7375" s="12" t="s">
        <v>14019</v>
      </c>
      <c r="E7375" s="8" t="s">
        <v>14020</v>
      </c>
      <c r="F7375" s="76" t="s">
        <v>1014</v>
      </c>
    </row>
    <row r="7376" spans="1:6" ht="21.6" x14ac:dyDescent="0.3">
      <c r="A7376" s="5" t="s">
        <v>14010</v>
      </c>
      <c r="B7376" s="10"/>
      <c r="C7376" s="11"/>
      <c r="D7376" s="12" t="s">
        <v>14021</v>
      </c>
      <c r="E7376" s="8" t="s">
        <v>14022</v>
      </c>
      <c r="F7376" s="76" t="s">
        <v>1014</v>
      </c>
    </row>
    <row r="7377" spans="1:6" x14ac:dyDescent="0.3">
      <c r="A7377" s="5" t="s">
        <v>14010</v>
      </c>
      <c r="B7377" s="6"/>
      <c r="C7377" s="7"/>
      <c r="D7377" s="8" t="s">
        <v>14023</v>
      </c>
      <c r="E7377" s="8" t="s">
        <v>14024</v>
      </c>
      <c r="F7377" s="76" t="s">
        <v>1014</v>
      </c>
    </row>
    <row r="7378" spans="1:6" x14ac:dyDescent="0.3">
      <c r="A7378" s="5" t="s">
        <v>14010</v>
      </c>
      <c r="B7378" s="6"/>
      <c r="C7378" s="7"/>
      <c r="D7378" s="8" t="s">
        <v>14025</v>
      </c>
      <c r="E7378" s="8" t="s">
        <v>14026</v>
      </c>
      <c r="F7378" s="76" t="s">
        <v>1014</v>
      </c>
    </row>
    <row r="7379" spans="1:6" ht="21.6" x14ac:dyDescent="0.3">
      <c r="A7379" s="5" t="s">
        <v>14010</v>
      </c>
      <c r="B7379" s="6"/>
      <c r="C7379" s="7"/>
      <c r="D7379" s="8" t="s">
        <v>14027</v>
      </c>
      <c r="E7379" s="8" t="s">
        <v>14028</v>
      </c>
      <c r="F7379" s="76" t="s">
        <v>1014</v>
      </c>
    </row>
    <row r="7380" spans="1:6" x14ac:dyDescent="0.3">
      <c r="A7380" s="5" t="s">
        <v>14010</v>
      </c>
      <c r="B7380" s="6"/>
      <c r="C7380" s="7"/>
      <c r="D7380" s="8" t="s">
        <v>14029</v>
      </c>
      <c r="E7380" s="8" t="s">
        <v>14030</v>
      </c>
      <c r="F7380" s="76" t="s">
        <v>1014</v>
      </c>
    </row>
    <row r="7381" spans="1:6" x14ac:dyDescent="0.3">
      <c r="A7381" s="5" t="s">
        <v>14010</v>
      </c>
      <c r="B7381" s="6"/>
      <c r="C7381" s="7"/>
      <c r="D7381" s="8" t="s">
        <v>14031</v>
      </c>
      <c r="E7381" s="8" t="s">
        <v>14032</v>
      </c>
      <c r="F7381" s="76" t="s">
        <v>1014</v>
      </c>
    </row>
    <row r="7382" spans="1:6" x14ac:dyDescent="0.3">
      <c r="A7382" s="5" t="s">
        <v>14010</v>
      </c>
      <c r="B7382" s="6"/>
      <c r="C7382" s="7"/>
      <c r="D7382" s="8" t="s">
        <v>14033</v>
      </c>
      <c r="E7382" s="8" t="s">
        <v>14034</v>
      </c>
      <c r="F7382" s="76" t="s">
        <v>1014</v>
      </c>
    </row>
    <row r="7383" spans="1:6" ht="21.6" x14ac:dyDescent="0.3">
      <c r="A7383" s="5" t="s">
        <v>14010</v>
      </c>
      <c r="B7383" s="6"/>
      <c r="C7383" s="7"/>
      <c r="D7383" s="8" t="s">
        <v>14035</v>
      </c>
      <c r="E7383" s="8" t="s">
        <v>14036</v>
      </c>
      <c r="F7383" s="76" t="s">
        <v>1014</v>
      </c>
    </row>
    <row r="7384" spans="1:6" x14ac:dyDescent="0.3">
      <c r="A7384" s="5" t="s">
        <v>14010</v>
      </c>
      <c r="B7384" s="6"/>
      <c r="C7384" s="7"/>
      <c r="D7384" s="8" t="s">
        <v>14037</v>
      </c>
      <c r="E7384" s="8" t="s">
        <v>14038</v>
      </c>
      <c r="F7384" s="76" t="s">
        <v>1014</v>
      </c>
    </row>
    <row r="7385" spans="1:6" x14ac:dyDescent="0.3">
      <c r="A7385" s="5" t="s">
        <v>14010</v>
      </c>
      <c r="B7385" s="6"/>
      <c r="C7385" s="7"/>
      <c r="D7385" s="8" t="s">
        <v>14039</v>
      </c>
      <c r="E7385" s="8" t="s">
        <v>14040</v>
      </c>
      <c r="F7385" s="76" t="s">
        <v>1014</v>
      </c>
    </row>
    <row r="7386" spans="1:6" x14ac:dyDescent="0.3">
      <c r="A7386" s="5" t="s">
        <v>14010</v>
      </c>
      <c r="B7386" s="6"/>
      <c r="C7386" s="7"/>
      <c r="D7386" s="8" t="s">
        <v>14041</v>
      </c>
      <c r="E7386" s="8" t="s">
        <v>14042</v>
      </c>
      <c r="F7386" s="76" t="s">
        <v>1014</v>
      </c>
    </row>
    <row r="7387" spans="1:6" x14ac:dyDescent="0.3">
      <c r="A7387" s="5" t="s">
        <v>14010</v>
      </c>
      <c r="B7387" s="6"/>
      <c r="C7387" s="7"/>
      <c r="D7387" s="8" t="s">
        <v>14043</v>
      </c>
      <c r="E7387" s="8" t="s">
        <v>14044</v>
      </c>
      <c r="F7387" s="76" t="s">
        <v>1014</v>
      </c>
    </row>
    <row r="7388" spans="1:6" ht="21.6" x14ac:dyDescent="0.3">
      <c r="A7388" s="5" t="s">
        <v>14010</v>
      </c>
      <c r="B7388" s="6"/>
      <c r="C7388" s="7"/>
      <c r="D7388" s="8" t="s">
        <v>14045</v>
      </c>
      <c r="E7388" s="8" t="s">
        <v>14046</v>
      </c>
      <c r="F7388" s="76" t="s">
        <v>1014</v>
      </c>
    </row>
    <row r="7389" spans="1:6" x14ac:dyDescent="0.3">
      <c r="A7389" s="5" t="s">
        <v>14047</v>
      </c>
      <c r="B7389" s="6"/>
      <c r="C7389" s="7"/>
      <c r="D7389" s="8"/>
      <c r="E7389" s="13" t="s">
        <v>14048</v>
      </c>
      <c r="F7389" s="76" t="s">
        <v>1014</v>
      </c>
    </row>
    <row r="7390" spans="1:6" x14ac:dyDescent="0.3">
      <c r="A7390" s="5" t="s">
        <v>14047</v>
      </c>
      <c r="B7390" s="6" t="s">
        <v>14049</v>
      </c>
      <c r="C7390" s="7"/>
      <c r="D7390" s="8"/>
      <c r="E7390" s="6" t="s">
        <v>14048</v>
      </c>
      <c r="F7390" s="76" t="s">
        <v>1014</v>
      </c>
    </row>
    <row r="7391" spans="1:6" x14ac:dyDescent="0.3">
      <c r="A7391" s="5" t="s">
        <v>14047</v>
      </c>
      <c r="B7391" s="6"/>
      <c r="C7391" s="7" t="s">
        <v>14050</v>
      </c>
      <c r="D7391" s="8"/>
      <c r="E7391" s="7" t="s">
        <v>14051</v>
      </c>
      <c r="F7391" s="76" t="s">
        <v>1014</v>
      </c>
    </row>
    <row r="7392" spans="1:6" x14ac:dyDescent="0.3">
      <c r="A7392" s="5" t="s">
        <v>14047</v>
      </c>
      <c r="B7392" s="6"/>
      <c r="C7392" s="7"/>
      <c r="D7392" s="8" t="s">
        <v>14052</v>
      </c>
      <c r="E7392" s="8" t="s">
        <v>14053</v>
      </c>
      <c r="F7392" s="76" t="s">
        <v>1014</v>
      </c>
    </row>
    <row r="7393" spans="1:6" ht="21.6" x14ac:dyDescent="0.3">
      <c r="A7393" s="5" t="s">
        <v>14047</v>
      </c>
      <c r="B7393" s="6"/>
      <c r="C7393" s="7"/>
      <c r="D7393" s="8" t="s">
        <v>14054</v>
      </c>
      <c r="E7393" s="8" t="s">
        <v>14055</v>
      </c>
      <c r="F7393" s="76" t="s">
        <v>1014</v>
      </c>
    </row>
    <row r="7394" spans="1:6" ht="21.6" x14ac:dyDescent="0.3">
      <c r="A7394" s="5" t="s">
        <v>14047</v>
      </c>
      <c r="B7394" s="6"/>
      <c r="C7394" s="7"/>
      <c r="D7394" s="8" t="s">
        <v>14056</v>
      </c>
      <c r="E7394" s="8" t="s">
        <v>14057</v>
      </c>
      <c r="F7394" s="76" t="s">
        <v>1014</v>
      </c>
    </row>
    <row r="7395" spans="1:6" x14ac:dyDescent="0.3">
      <c r="A7395" s="5" t="s">
        <v>14047</v>
      </c>
      <c r="B7395" s="6"/>
      <c r="C7395" s="7"/>
      <c r="D7395" s="8" t="s">
        <v>14058</v>
      </c>
      <c r="E7395" s="8" t="s">
        <v>14059</v>
      </c>
      <c r="F7395" s="76" t="s">
        <v>1014</v>
      </c>
    </row>
    <row r="7396" spans="1:6" x14ac:dyDescent="0.3">
      <c r="A7396" s="5" t="s">
        <v>14047</v>
      </c>
      <c r="B7396" s="6"/>
      <c r="C7396" s="7"/>
      <c r="D7396" s="8" t="s">
        <v>14060</v>
      </c>
      <c r="E7396" s="8" t="s">
        <v>14061</v>
      </c>
      <c r="F7396" s="76" t="s">
        <v>1014</v>
      </c>
    </row>
    <row r="7397" spans="1:6" ht="21.6" x14ac:dyDescent="0.3">
      <c r="A7397" s="5" t="s">
        <v>14047</v>
      </c>
      <c r="B7397" s="6"/>
      <c r="C7397" s="7"/>
      <c r="D7397" s="8" t="s">
        <v>14062</v>
      </c>
      <c r="E7397" s="8" t="s">
        <v>14063</v>
      </c>
      <c r="F7397" s="76" t="s">
        <v>1014</v>
      </c>
    </row>
    <row r="7398" spans="1:6" ht="21.6" x14ac:dyDescent="0.3">
      <c r="A7398" s="5" t="s">
        <v>14047</v>
      </c>
      <c r="B7398" s="6"/>
      <c r="C7398" s="7"/>
      <c r="D7398" s="8" t="s">
        <v>14064</v>
      </c>
      <c r="E7398" s="8" t="s">
        <v>14065</v>
      </c>
      <c r="F7398" s="76" t="s">
        <v>1014</v>
      </c>
    </row>
    <row r="7399" spans="1:6" ht="21.6" x14ac:dyDescent="0.3">
      <c r="A7399" s="5" t="s">
        <v>14047</v>
      </c>
      <c r="B7399" s="6"/>
      <c r="C7399" s="7"/>
      <c r="D7399" s="8" t="s">
        <v>14066</v>
      </c>
      <c r="E7399" s="8" t="s">
        <v>14067</v>
      </c>
      <c r="F7399" s="76" t="s">
        <v>1014</v>
      </c>
    </row>
    <row r="7400" spans="1:6" x14ac:dyDescent="0.3">
      <c r="A7400" s="5" t="s">
        <v>14047</v>
      </c>
      <c r="B7400" s="6"/>
      <c r="C7400" s="7"/>
      <c r="D7400" s="8" t="s">
        <v>14068</v>
      </c>
      <c r="E7400" s="8" t="s">
        <v>14069</v>
      </c>
      <c r="F7400" s="76" t="s">
        <v>1014</v>
      </c>
    </row>
    <row r="7401" spans="1:6" x14ac:dyDescent="0.3">
      <c r="A7401" s="5" t="s">
        <v>14047</v>
      </c>
      <c r="B7401" s="6"/>
      <c r="C7401" s="7"/>
      <c r="D7401" s="8" t="s">
        <v>14070</v>
      </c>
      <c r="E7401" s="8" t="s">
        <v>14071</v>
      </c>
      <c r="F7401" s="76" t="s">
        <v>1014</v>
      </c>
    </row>
    <row r="7402" spans="1:6" x14ac:dyDescent="0.3">
      <c r="A7402" s="5" t="s">
        <v>14047</v>
      </c>
      <c r="B7402" s="6"/>
      <c r="C7402" s="7"/>
      <c r="D7402" s="8" t="s">
        <v>14072</v>
      </c>
      <c r="E7402" s="8" t="s">
        <v>14073</v>
      </c>
      <c r="F7402" s="76" t="s">
        <v>1014</v>
      </c>
    </row>
    <row r="7403" spans="1:6" x14ac:dyDescent="0.3">
      <c r="A7403" s="5" t="s">
        <v>14047</v>
      </c>
      <c r="B7403" s="6"/>
      <c r="C7403" s="7"/>
      <c r="D7403" s="8" t="s">
        <v>14074</v>
      </c>
      <c r="E7403" s="8" t="s">
        <v>14075</v>
      </c>
      <c r="F7403" s="76" t="s">
        <v>1014</v>
      </c>
    </row>
    <row r="7404" spans="1:6" x14ac:dyDescent="0.3">
      <c r="A7404" s="5" t="s">
        <v>14047</v>
      </c>
      <c r="B7404" s="6"/>
      <c r="C7404" s="7"/>
      <c r="D7404" s="8" t="s">
        <v>14076</v>
      </c>
      <c r="E7404" s="8" t="s">
        <v>14077</v>
      </c>
      <c r="F7404" s="76" t="s">
        <v>1014</v>
      </c>
    </row>
    <row r="7405" spans="1:6" x14ac:dyDescent="0.3">
      <c r="A7405" s="5" t="s">
        <v>14047</v>
      </c>
      <c r="B7405" s="6"/>
      <c r="C7405" s="7"/>
      <c r="D7405" s="8" t="s">
        <v>14078</v>
      </c>
      <c r="E7405" s="8" t="s">
        <v>14079</v>
      </c>
      <c r="F7405" s="76" t="s">
        <v>1014</v>
      </c>
    </row>
    <row r="7406" spans="1:6" x14ac:dyDescent="0.3">
      <c r="A7406" s="5" t="s">
        <v>14047</v>
      </c>
      <c r="B7406" s="6"/>
      <c r="C7406" s="7"/>
      <c r="D7406" s="8" t="s">
        <v>14080</v>
      </c>
      <c r="E7406" s="8" t="s">
        <v>14081</v>
      </c>
      <c r="F7406" s="76" t="s">
        <v>1014</v>
      </c>
    </row>
    <row r="7407" spans="1:6" x14ac:dyDescent="0.3">
      <c r="A7407" s="5" t="s">
        <v>14047</v>
      </c>
      <c r="B7407" s="6"/>
      <c r="C7407" s="7"/>
      <c r="D7407" s="8" t="s">
        <v>14082</v>
      </c>
      <c r="E7407" s="8" t="s">
        <v>14083</v>
      </c>
      <c r="F7407" s="76" t="s">
        <v>1014</v>
      </c>
    </row>
    <row r="7408" spans="1:6" x14ac:dyDescent="0.3">
      <c r="A7408" s="5" t="s">
        <v>14047</v>
      </c>
      <c r="B7408" s="6"/>
      <c r="C7408" s="7"/>
      <c r="D7408" s="8" t="s">
        <v>14084</v>
      </c>
      <c r="E7408" s="8" t="s">
        <v>14085</v>
      </c>
      <c r="F7408" s="76" t="s">
        <v>1014</v>
      </c>
    </row>
    <row r="7409" spans="1:6" x14ac:dyDescent="0.3">
      <c r="A7409" s="5" t="s">
        <v>14047</v>
      </c>
      <c r="B7409" s="6"/>
      <c r="C7409" s="7"/>
      <c r="D7409" s="8" t="s">
        <v>14086</v>
      </c>
      <c r="E7409" s="8" t="s">
        <v>14087</v>
      </c>
      <c r="F7409" s="76" t="s">
        <v>1014</v>
      </c>
    </row>
    <row r="7410" spans="1:6" ht="21.6" x14ac:dyDescent="0.3">
      <c r="A7410" s="5" t="s">
        <v>14047</v>
      </c>
      <c r="B7410" s="6"/>
      <c r="C7410" s="7"/>
      <c r="D7410" s="8" t="s">
        <v>14088</v>
      </c>
      <c r="E7410" s="8" t="s">
        <v>14089</v>
      </c>
      <c r="F7410" s="76" t="s">
        <v>1014</v>
      </c>
    </row>
    <row r="7411" spans="1:6" ht="21.6" x14ac:dyDescent="0.3">
      <c r="A7411" s="5" t="s">
        <v>14047</v>
      </c>
      <c r="B7411" s="6"/>
      <c r="C7411" s="7"/>
      <c r="D7411" s="8" t="s">
        <v>14090</v>
      </c>
      <c r="E7411" s="8" t="s">
        <v>14091</v>
      </c>
      <c r="F7411" s="76" t="s">
        <v>1014</v>
      </c>
    </row>
    <row r="7412" spans="1:6" x14ac:dyDescent="0.3">
      <c r="A7412" s="5" t="s">
        <v>14047</v>
      </c>
      <c r="B7412" s="6"/>
      <c r="C7412" s="7"/>
      <c r="D7412" s="8" t="s">
        <v>14092</v>
      </c>
      <c r="E7412" s="8" t="s">
        <v>14093</v>
      </c>
      <c r="F7412" s="76" t="s">
        <v>1014</v>
      </c>
    </row>
    <row r="7413" spans="1:6" ht="21.6" x14ac:dyDescent="0.3">
      <c r="A7413" s="5" t="s">
        <v>14047</v>
      </c>
      <c r="B7413" s="6"/>
      <c r="C7413" s="7"/>
      <c r="D7413" s="8" t="s">
        <v>14094</v>
      </c>
      <c r="E7413" s="8" t="s">
        <v>14095</v>
      </c>
      <c r="F7413" s="76" t="s">
        <v>1014</v>
      </c>
    </row>
    <row r="7414" spans="1:6" x14ac:dyDescent="0.3">
      <c r="A7414" s="5" t="s">
        <v>14047</v>
      </c>
      <c r="B7414" s="6"/>
      <c r="C7414" s="7"/>
      <c r="D7414" s="8" t="s">
        <v>14096</v>
      </c>
      <c r="E7414" s="8" t="s">
        <v>14097</v>
      </c>
      <c r="F7414" s="76" t="s">
        <v>1014</v>
      </c>
    </row>
    <row r="7415" spans="1:6" x14ac:dyDescent="0.3">
      <c r="A7415" s="5" t="s">
        <v>14047</v>
      </c>
      <c r="B7415" s="6"/>
      <c r="C7415" s="7"/>
      <c r="D7415" s="8" t="s">
        <v>14098</v>
      </c>
      <c r="E7415" s="8" t="s">
        <v>14099</v>
      </c>
      <c r="F7415" s="76" t="s">
        <v>1014</v>
      </c>
    </row>
    <row r="7416" spans="1:6" x14ac:dyDescent="0.3">
      <c r="A7416" s="5" t="s">
        <v>14047</v>
      </c>
      <c r="B7416" s="6"/>
      <c r="C7416" s="7"/>
      <c r="D7416" s="8" t="s">
        <v>14100</v>
      </c>
      <c r="E7416" s="8" t="s">
        <v>14101</v>
      </c>
      <c r="F7416" s="76" t="s">
        <v>1014</v>
      </c>
    </row>
    <row r="7417" spans="1:6" ht="21.6" x14ac:dyDescent="0.3">
      <c r="A7417" s="5" t="s">
        <v>14047</v>
      </c>
      <c r="B7417" s="6"/>
      <c r="C7417" s="7"/>
      <c r="D7417" s="8" t="s">
        <v>14102</v>
      </c>
      <c r="E7417" s="8" t="s">
        <v>14103</v>
      </c>
      <c r="F7417" s="76" t="s">
        <v>1014</v>
      </c>
    </row>
    <row r="7418" spans="1:6" ht="21.6" x14ac:dyDescent="0.3">
      <c r="A7418" s="5" t="s">
        <v>14047</v>
      </c>
      <c r="B7418" s="6"/>
      <c r="C7418" s="7"/>
      <c r="D7418" s="8" t="s">
        <v>14104</v>
      </c>
      <c r="E7418" s="8" t="s">
        <v>14105</v>
      </c>
      <c r="F7418" s="76" t="s">
        <v>1014</v>
      </c>
    </row>
    <row r="7419" spans="1:6" x14ac:dyDescent="0.3">
      <c r="A7419" s="5" t="s">
        <v>14047</v>
      </c>
      <c r="B7419" s="6"/>
      <c r="C7419" s="7"/>
      <c r="D7419" s="8" t="s">
        <v>14106</v>
      </c>
      <c r="E7419" s="8" t="s">
        <v>14107</v>
      </c>
      <c r="F7419" s="76" t="s">
        <v>1014</v>
      </c>
    </row>
    <row r="7420" spans="1:6" x14ac:dyDescent="0.3">
      <c r="A7420" s="5" t="s">
        <v>14047</v>
      </c>
      <c r="B7420" s="6"/>
      <c r="C7420" s="7"/>
      <c r="D7420" s="8" t="s">
        <v>14108</v>
      </c>
      <c r="E7420" s="8" t="s">
        <v>14109</v>
      </c>
      <c r="F7420" s="76" t="s">
        <v>1014</v>
      </c>
    </row>
    <row r="7421" spans="1:6" ht="21.6" x14ac:dyDescent="0.3">
      <c r="A7421" s="5" t="s">
        <v>14047</v>
      </c>
      <c r="B7421" s="6"/>
      <c r="C7421" s="7"/>
      <c r="D7421" s="8" t="s">
        <v>14110</v>
      </c>
      <c r="E7421" s="8" t="s">
        <v>14111</v>
      </c>
      <c r="F7421" s="76" t="s">
        <v>1014</v>
      </c>
    </row>
    <row r="7422" spans="1:6" x14ac:dyDescent="0.3">
      <c r="A7422" s="5" t="s">
        <v>14047</v>
      </c>
      <c r="B7422" s="6"/>
      <c r="C7422" s="7"/>
      <c r="D7422" s="8" t="s">
        <v>14112</v>
      </c>
      <c r="E7422" s="8" t="s">
        <v>14113</v>
      </c>
      <c r="F7422" s="76" t="s">
        <v>1014</v>
      </c>
    </row>
    <row r="7423" spans="1:6" x14ac:dyDescent="0.3">
      <c r="A7423" s="5" t="s">
        <v>14047</v>
      </c>
      <c r="B7423" s="6"/>
      <c r="C7423" s="7"/>
      <c r="D7423" s="8" t="s">
        <v>14114</v>
      </c>
      <c r="E7423" s="8" t="s">
        <v>14115</v>
      </c>
      <c r="F7423" s="76" t="s">
        <v>1014</v>
      </c>
    </row>
    <row r="7424" spans="1:6" x14ac:dyDescent="0.3">
      <c r="A7424" s="5" t="s">
        <v>14047</v>
      </c>
      <c r="B7424" s="6"/>
      <c r="C7424" s="7"/>
      <c r="D7424" s="8" t="s">
        <v>14116</v>
      </c>
      <c r="E7424" s="8" t="s">
        <v>14117</v>
      </c>
      <c r="F7424" s="76" t="s">
        <v>1014</v>
      </c>
    </row>
    <row r="7425" spans="1:6" x14ac:dyDescent="0.3">
      <c r="A7425" s="5" t="s">
        <v>14047</v>
      </c>
      <c r="B7425" s="6"/>
      <c r="C7425" s="7"/>
      <c r="D7425" s="8" t="s">
        <v>14118</v>
      </c>
      <c r="E7425" s="8" t="s">
        <v>14119</v>
      </c>
      <c r="F7425" s="76" t="s">
        <v>1014</v>
      </c>
    </row>
    <row r="7426" spans="1:6" x14ac:dyDescent="0.3">
      <c r="A7426" s="5" t="s">
        <v>14047</v>
      </c>
      <c r="B7426" s="6"/>
      <c r="C7426" s="7"/>
      <c r="D7426" s="8" t="s">
        <v>14120</v>
      </c>
      <c r="E7426" s="8" t="s">
        <v>14121</v>
      </c>
      <c r="F7426" s="76" t="s">
        <v>1014</v>
      </c>
    </row>
    <row r="7427" spans="1:6" x14ac:dyDescent="0.3">
      <c r="A7427" s="5" t="s">
        <v>14047</v>
      </c>
      <c r="B7427" s="6"/>
      <c r="C7427" s="7"/>
      <c r="D7427" s="8" t="s">
        <v>14122</v>
      </c>
      <c r="E7427" s="8" t="s">
        <v>14123</v>
      </c>
      <c r="F7427" s="76" t="s">
        <v>1014</v>
      </c>
    </row>
    <row r="7428" spans="1:6" x14ac:dyDescent="0.3">
      <c r="A7428" s="5" t="s">
        <v>14047</v>
      </c>
      <c r="B7428" s="6"/>
      <c r="C7428" s="7"/>
      <c r="D7428" s="8" t="s">
        <v>14124</v>
      </c>
      <c r="E7428" s="8" t="s">
        <v>14125</v>
      </c>
      <c r="F7428" s="76" t="s">
        <v>1014</v>
      </c>
    </row>
    <row r="7429" spans="1:6" x14ac:dyDescent="0.3">
      <c r="A7429" s="5" t="s">
        <v>14047</v>
      </c>
      <c r="B7429" s="6"/>
      <c r="C7429" s="7"/>
      <c r="D7429" s="8" t="s">
        <v>14126</v>
      </c>
      <c r="E7429" s="8" t="s">
        <v>14127</v>
      </c>
      <c r="F7429" s="76" t="s">
        <v>1014</v>
      </c>
    </row>
    <row r="7430" spans="1:6" x14ac:dyDescent="0.3">
      <c r="A7430" s="5" t="s">
        <v>14047</v>
      </c>
      <c r="B7430" s="6"/>
      <c r="C7430" s="7"/>
      <c r="D7430" s="8" t="s">
        <v>14128</v>
      </c>
      <c r="E7430" s="8" t="s">
        <v>14129</v>
      </c>
      <c r="F7430" s="76" t="s">
        <v>1014</v>
      </c>
    </row>
    <row r="7431" spans="1:6" ht="21.6" x14ac:dyDescent="0.3">
      <c r="A7431" s="5" t="s">
        <v>14047</v>
      </c>
      <c r="B7431" s="6"/>
      <c r="C7431" s="7"/>
      <c r="D7431" s="8" t="s">
        <v>14130</v>
      </c>
      <c r="E7431" s="8" t="s">
        <v>14131</v>
      </c>
      <c r="F7431" s="76" t="s">
        <v>1014</v>
      </c>
    </row>
    <row r="7432" spans="1:6" x14ac:dyDescent="0.3">
      <c r="A7432" s="5" t="s">
        <v>14047</v>
      </c>
      <c r="B7432" s="6"/>
      <c r="C7432" s="7"/>
      <c r="D7432" s="8" t="s">
        <v>14132</v>
      </c>
      <c r="E7432" s="8" t="s">
        <v>14133</v>
      </c>
      <c r="F7432" s="76" t="s">
        <v>1014</v>
      </c>
    </row>
    <row r="7433" spans="1:6" x14ac:dyDescent="0.3">
      <c r="A7433" s="5" t="s">
        <v>14047</v>
      </c>
      <c r="B7433" s="6"/>
      <c r="C7433" s="7"/>
      <c r="D7433" s="8" t="s">
        <v>14134</v>
      </c>
      <c r="E7433" s="8" t="s">
        <v>14135</v>
      </c>
      <c r="F7433" s="76" t="s">
        <v>1014</v>
      </c>
    </row>
    <row r="7434" spans="1:6" ht="21.6" x14ac:dyDescent="0.3">
      <c r="A7434" s="5" t="s">
        <v>14047</v>
      </c>
      <c r="B7434" s="10"/>
      <c r="C7434" s="11"/>
      <c r="D7434" s="12" t="s">
        <v>14136</v>
      </c>
      <c r="E7434" s="8" t="s">
        <v>14137</v>
      </c>
      <c r="F7434" s="76" t="s">
        <v>1014</v>
      </c>
    </row>
    <row r="7435" spans="1:6" x14ac:dyDescent="0.3">
      <c r="A7435" s="5" t="s">
        <v>14047</v>
      </c>
      <c r="B7435" s="6"/>
      <c r="C7435" s="7"/>
      <c r="D7435" s="8" t="s">
        <v>14138</v>
      </c>
      <c r="E7435" s="8" t="s">
        <v>14139</v>
      </c>
      <c r="F7435" s="76" t="s">
        <v>1014</v>
      </c>
    </row>
    <row r="7436" spans="1:6" ht="21.6" x14ac:dyDescent="0.3">
      <c r="A7436" s="5" t="s">
        <v>14047</v>
      </c>
      <c r="B7436" s="6"/>
      <c r="C7436" s="7"/>
      <c r="D7436" s="8" t="s">
        <v>14140</v>
      </c>
      <c r="E7436" s="8" t="s">
        <v>14141</v>
      </c>
      <c r="F7436" s="76" t="s">
        <v>1014</v>
      </c>
    </row>
    <row r="7437" spans="1:6" x14ac:dyDescent="0.3">
      <c r="A7437" s="5" t="s">
        <v>14047</v>
      </c>
      <c r="B7437" s="6"/>
      <c r="C7437" s="7"/>
      <c r="D7437" s="8" t="s">
        <v>14142</v>
      </c>
      <c r="E7437" s="8" t="s">
        <v>14143</v>
      </c>
      <c r="F7437" s="76" t="s">
        <v>1014</v>
      </c>
    </row>
    <row r="7438" spans="1:6" x14ac:dyDescent="0.3">
      <c r="A7438" s="5" t="s">
        <v>14047</v>
      </c>
      <c r="B7438" s="6"/>
      <c r="C7438" s="7"/>
      <c r="D7438" s="8" t="s">
        <v>14144</v>
      </c>
      <c r="E7438" s="8" t="s">
        <v>14145</v>
      </c>
      <c r="F7438" s="76" t="s">
        <v>1014</v>
      </c>
    </row>
    <row r="7439" spans="1:6" x14ac:dyDescent="0.3">
      <c r="A7439" s="5" t="s">
        <v>14047</v>
      </c>
      <c r="B7439" s="6"/>
      <c r="C7439" s="7"/>
      <c r="D7439" s="8" t="s">
        <v>14146</v>
      </c>
      <c r="E7439" s="8" t="s">
        <v>14147</v>
      </c>
      <c r="F7439" s="76" t="s">
        <v>1014</v>
      </c>
    </row>
    <row r="7440" spans="1:6" x14ac:dyDescent="0.3">
      <c r="A7440" s="5" t="s">
        <v>14047</v>
      </c>
      <c r="B7440" s="6"/>
      <c r="C7440" s="7"/>
      <c r="D7440" s="8" t="s">
        <v>14148</v>
      </c>
      <c r="E7440" s="8" t="s">
        <v>14149</v>
      </c>
      <c r="F7440" s="76" t="s">
        <v>1014</v>
      </c>
    </row>
    <row r="7441" spans="1:6" x14ac:dyDescent="0.3">
      <c r="A7441" s="5" t="s">
        <v>14047</v>
      </c>
      <c r="B7441" s="6"/>
      <c r="C7441" s="7"/>
      <c r="D7441" s="8" t="s">
        <v>14150</v>
      </c>
      <c r="E7441" s="8" t="s">
        <v>14151</v>
      </c>
      <c r="F7441" s="76" t="s">
        <v>1014</v>
      </c>
    </row>
    <row r="7442" spans="1:6" x14ac:dyDescent="0.3">
      <c r="A7442" s="5" t="s">
        <v>14047</v>
      </c>
      <c r="B7442" s="6"/>
      <c r="C7442" s="7"/>
      <c r="D7442" s="8" t="s">
        <v>14152</v>
      </c>
      <c r="E7442" s="8" t="s">
        <v>14153</v>
      </c>
      <c r="F7442" s="76" t="s">
        <v>1014</v>
      </c>
    </row>
    <row r="7443" spans="1:6" x14ac:dyDescent="0.3">
      <c r="A7443" s="5" t="s">
        <v>14047</v>
      </c>
      <c r="B7443" s="6"/>
      <c r="C7443" s="7"/>
      <c r="D7443" s="8" t="s">
        <v>14154</v>
      </c>
      <c r="E7443" s="8" t="s">
        <v>14155</v>
      </c>
      <c r="F7443" s="76" t="s">
        <v>1014</v>
      </c>
    </row>
    <row r="7444" spans="1:6" ht="21.6" x14ac:dyDescent="0.3">
      <c r="A7444" s="5" t="s">
        <v>14047</v>
      </c>
      <c r="B7444" s="6"/>
      <c r="C7444" s="7"/>
      <c r="D7444" s="8" t="s">
        <v>14156</v>
      </c>
      <c r="E7444" s="8" t="s">
        <v>14157</v>
      </c>
      <c r="F7444" s="76" t="s">
        <v>1014</v>
      </c>
    </row>
    <row r="7445" spans="1:6" x14ac:dyDescent="0.3">
      <c r="A7445" s="5" t="s">
        <v>14047</v>
      </c>
      <c r="B7445" s="6"/>
      <c r="C7445" s="7"/>
      <c r="D7445" s="8" t="s">
        <v>14158</v>
      </c>
      <c r="E7445" s="8" t="s">
        <v>14159</v>
      </c>
      <c r="F7445" s="76" t="s">
        <v>1014</v>
      </c>
    </row>
    <row r="7446" spans="1:6" x14ac:dyDescent="0.3">
      <c r="A7446" s="5" t="s">
        <v>14047</v>
      </c>
      <c r="B7446" s="6"/>
      <c r="C7446" s="7"/>
      <c r="D7446" s="8" t="s">
        <v>14160</v>
      </c>
      <c r="E7446" s="8" t="s">
        <v>14161</v>
      </c>
      <c r="F7446" s="76" t="s">
        <v>1014</v>
      </c>
    </row>
    <row r="7447" spans="1:6" x14ac:dyDescent="0.3">
      <c r="A7447" s="5" t="s">
        <v>14047</v>
      </c>
      <c r="B7447" s="6"/>
      <c r="C7447" s="7"/>
      <c r="D7447" s="8" t="s">
        <v>14162</v>
      </c>
      <c r="E7447" s="8" t="s">
        <v>14163</v>
      </c>
      <c r="F7447" s="76" t="s">
        <v>1014</v>
      </c>
    </row>
    <row r="7448" spans="1:6" ht="27" x14ac:dyDescent="0.3">
      <c r="A7448" s="5" t="s">
        <v>14164</v>
      </c>
      <c r="B7448" s="6"/>
      <c r="C7448" s="7"/>
      <c r="D7448" s="8"/>
      <c r="E7448" s="13" t="s">
        <v>14165</v>
      </c>
      <c r="F7448" s="76" t="s">
        <v>1014</v>
      </c>
    </row>
    <row r="7449" spans="1:6" ht="24" x14ac:dyDescent="0.3">
      <c r="A7449" s="5" t="s">
        <v>14164</v>
      </c>
      <c r="B7449" s="6" t="s">
        <v>14166</v>
      </c>
      <c r="C7449" s="7"/>
      <c r="D7449" s="8"/>
      <c r="E7449" s="6" t="s">
        <v>14165</v>
      </c>
      <c r="F7449" s="76" t="s">
        <v>1014</v>
      </c>
    </row>
    <row r="7450" spans="1:6" x14ac:dyDescent="0.3">
      <c r="A7450" s="5" t="s">
        <v>14164</v>
      </c>
      <c r="B7450" s="6"/>
      <c r="C7450" s="7" t="s">
        <v>14167</v>
      </c>
      <c r="D7450" s="8"/>
      <c r="E7450" s="7" t="s">
        <v>14168</v>
      </c>
      <c r="F7450" s="76" t="s">
        <v>1014</v>
      </c>
    </row>
    <row r="7451" spans="1:6" ht="21.6" x14ac:dyDescent="0.3">
      <c r="A7451" s="5" t="s">
        <v>14164</v>
      </c>
      <c r="B7451" s="6"/>
      <c r="C7451" s="7"/>
      <c r="D7451" s="8" t="s">
        <v>14169</v>
      </c>
      <c r="E7451" s="8" t="s">
        <v>14170</v>
      </c>
      <c r="F7451" s="76" t="s">
        <v>1014</v>
      </c>
    </row>
    <row r="7452" spans="1:6" x14ac:dyDescent="0.3">
      <c r="A7452" s="5" t="s">
        <v>14164</v>
      </c>
      <c r="B7452" s="6"/>
      <c r="C7452" s="7"/>
      <c r="D7452" s="8" t="s">
        <v>14171</v>
      </c>
      <c r="E7452" s="8" t="s">
        <v>14172</v>
      </c>
      <c r="F7452" s="76" t="s">
        <v>1014</v>
      </c>
    </row>
    <row r="7453" spans="1:6" x14ac:dyDescent="0.3">
      <c r="A7453" s="5" t="s">
        <v>14164</v>
      </c>
      <c r="B7453" s="6"/>
      <c r="C7453" s="7"/>
      <c r="D7453" s="8" t="s">
        <v>14173</v>
      </c>
      <c r="E7453" s="8" t="s">
        <v>14174</v>
      </c>
      <c r="F7453" s="76" t="s">
        <v>1014</v>
      </c>
    </row>
    <row r="7454" spans="1:6" x14ac:dyDescent="0.3">
      <c r="A7454" s="5" t="s">
        <v>14164</v>
      </c>
      <c r="B7454" s="10"/>
      <c r="C7454" s="11"/>
      <c r="D7454" s="12" t="s">
        <v>14175</v>
      </c>
      <c r="E7454" s="8" t="s">
        <v>14176</v>
      </c>
      <c r="F7454" s="76" t="s">
        <v>1014</v>
      </c>
    </row>
    <row r="7455" spans="1:6" x14ac:dyDescent="0.3">
      <c r="A7455" s="5" t="s">
        <v>14164</v>
      </c>
      <c r="B7455" s="6"/>
      <c r="C7455" s="7"/>
      <c r="D7455" s="8" t="s">
        <v>14177</v>
      </c>
      <c r="E7455" s="8" t="s">
        <v>14178</v>
      </c>
      <c r="F7455" s="76" t="s">
        <v>1014</v>
      </c>
    </row>
    <row r="7456" spans="1:6" x14ac:dyDescent="0.3">
      <c r="A7456" s="5" t="s">
        <v>14164</v>
      </c>
      <c r="B7456" s="6"/>
      <c r="C7456" s="7"/>
      <c r="D7456" s="8" t="s">
        <v>14179</v>
      </c>
      <c r="E7456" s="8" t="s">
        <v>14180</v>
      </c>
      <c r="F7456" s="76" t="s">
        <v>1014</v>
      </c>
    </row>
    <row r="7457" spans="1:6" x14ac:dyDescent="0.3">
      <c r="A7457" s="5" t="s">
        <v>14164</v>
      </c>
      <c r="B7457" s="6"/>
      <c r="C7457" s="7"/>
      <c r="D7457" s="8" t="s">
        <v>14181</v>
      </c>
      <c r="E7457" s="8" t="s">
        <v>14182</v>
      </c>
      <c r="F7457" s="76" t="s">
        <v>1014</v>
      </c>
    </row>
    <row r="7458" spans="1:6" x14ac:dyDescent="0.3">
      <c r="A7458" s="5" t="s">
        <v>14164</v>
      </c>
      <c r="B7458" s="6"/>
      <c r="C7458" s="7"/>
      <c r="D7458" s="8" t="s">
        <v>14183</v>
      </c>
      <c r="E7458" s="8" t="s">
        <v>14184</v>
      </c>
      <c r="F7458" s="76" t="s">
        <v>1014</v>
      </c>
    </row>
    <row r="7459" spans="1:6" x14ac:dyDescent="0.3">
      <c r="A7459" s="5" t="s">
        <v>14164</v>
      </c>
      <c r="B7459" s="6"/>
      <c r="C7459" s="7" t="s">
        <v>14185</v>
      </c>
      <c r="D7459" s="8"/>
      <c r="E7459" s="7" t="s">
        <v>14186</v>
      </c>
      <c r="F7459" s="76" t="s">
        <v>1014</v>
      </c>
    </row>
    <row r="7460" spans="1:6" ht="21.6" x14ac:dyDescent="0.3">
      <c r="A7460" s="5" t="s">
        <v>14164</v>
      </c>
      <c r="B7460" s="6"/>
      <c r="C7460" s="7"/>
      <c r="D7460" s="8" t="s">
        <v>14187</v>
      </c>
      <c r="E7460" s="8" t="s">
        <v>14188</v>
      </c>
      <c r="F7460" s="76" t="s">
        <v>1014</v>
      </c>
    </row>
    <row r="7461" spans="1:6" x14ac:dyDescent="0.3">
      <c r="A7461" s="5" t="s">
        <v>14164</v>
      </c>
      <c r="B7461" s="6"/>
      <c r="C7461" s="7"/>
      <c r="D7461" s="8" t="s">
        <v>14189</v>
      </c>
      <c r="E7461" s="8" t="s">
        <v>14190</v>
      </c>
      <c r="F7461" s="76" t="s">
        <v>1014</v>
      </c>
    </row>
    <row r="7462" spans="1:6" ht="21.6" x14ac:dyDescent="0.3">
      <c r="A7462" s="5" t="s">
        <v>14164</v>
      </c>
      <c r="B7462" s="6"/>
      <c r="C7462" s="7"/>
      <c r="D7462" s="8" t="s">
        <v>14191</v>
      </c>
      <c r="E7462" s="8" t="s">
        <v>14192</v>
      </c>
      <c r="F7462" s="76" t="s">
        <v>1014</v>
      </c>
    </row>
    <row r="7463" spans="1:6" x14ac:dyDescent="0.3">
      <c r="A7463" s="5" t="s">
        <v>14164</v>
      </c>
      <c r="B7463" s="6"/>
      <c r="C7463" s="7"/>
      <c r="D7463" s="8" t="s">
        <v>14193</v>
      </c>
      <c r="E7463" s="8" t="s">
        <v>14194</v>
      </c>
      <c r="F7463" s="76" t="s">
        <v>1014</v>
      </c>
    </row>
    <row r="7464" spans="1:6" x14ac:dyDescent="0.3">
      <c r="A7464" s="5" t="s">
        <v>14164</v>
      </c>
      <c r="B7464" s="6"/>
      <c r="C7464" s="7"/>
      <c r="D7464" s="8" t="s">
        <v>14195</v>
      </c>
      <c r="E7464" s="8" t="s">
        <v>14196</v>
      </c>
      <c r="F7464" s="76" t="s">
        <v>1014</v>
      </c>
    </row>
    <row r="7465" spans="1:6" x14ac:dyDescent="0.3">
      <c r="A7465" s="5" t="s">
        <v>14164</v>
      </c>
      <c r="B7465" s="6"/>
      <c r="C7465" s="7"/>
      <c r="D7465" s="8" t="s">
        <v>14197</v>
      </c>
      <c r="E7465" s="8" t="s">
        <v>14198</v>
      </c>
      <c r="F7465" s="76" t="s">
        <v>1014</v>
      </c>
    </row>
    <row r="7466" spans="1:6" x14ac:dyDescent="0.3">
      <c r="A7466" s="5" t="s">
        <v>14164</v>
      </c>
      <c r="B7466" s="6"/>
      <c r="C7466" s="7"/>
      <c r="D7466" s="8" t="s">
        <v>14199</v>
      </c>
      <c r="E7466" s="8" t="s">
        <v>14200</v>
      </c>
      <c r="F7466" s="76" t="s">
        <v>1014</v>
      </c>
    </row>
    <row r="7467" spans="1:6" x14ac:dyDescent="0.3">
      <c r="A7467" s="5" t="s">
        <v>14164</v>
      </c>
      <c r="B7467" s="6"/>
      <c r="C7467" s="7"/>
      <c r="D7467" s="8" t="s">
        <v>14201</v>
      </c>
      <c r="E7467" s="8" t="s">
        <v>14202</v>
      </c>
      <c r="F7467" s="76" t="s">
        <v>1014</v>
      </c>
    </row>
    <row r="7468" spans="1:6" x14ac:dyDescent="0.3">
      <c r="A7468" s="5" t="s">
        <v>14203</v>
      </c>
      <c r="B7468" s="6"/>
      <c r="C7468" s="7"/>
      <c r="D7468" s="8"/>
      <c r="E7468" s="13" t="s">
        <v>14204</v>
      </c>
      <c r="F7468" s="76" t="s">
        <v>1014</v>
      </c>
    </row>
    <row r="7469" spans="1:6" x14ac:dyDescent="0.3">
      <c r="A7469" s="5" t="s">
        <v>14203</v>
      </c>
      <c r="B7469" s="10" t="s">
        <v>14205</v>
      </c>
      <c r="C7469" s="11"/>
      <c r="D7469" s="12"/>
      <c r="E7469" s="6" t="s">
        <v>14204</v>
      </c>
      <c r="F7469" s="76" t="s">
        <v>1014</v>
      </c>
    </row>
    <row r="7470" spans="1:6" x14ac:dyDescent="0.3">
      <c r="A7470" s="5" t="s">
        <v>14203</v>
      </c>
      <c r="B7470" s="6"/>
      <c r="C7470" s="7" t="s">
        <v>14206</v>
      </c>
      <c r="D7470" s="8"/>
      <c r="E7470" s="7" t="s">
        <v>14204</v>
      </c>
      <c r="F7470" s="76" t="s">
        <v>1014</v>
      </c>
    </row>
    <row r="7471" spans="1:6" x14ac:dyDescent="0.3">
      <c r="A7471" s="5" t="s">
        <v>14203</v>
      </c>
      <c r="B7471" s="6"/>
      <c r="C7471" s="7"/>
      <c r="D7471" s="8" t="s">
        <v>14207</v>
      </c>
      <c r="E7471" s="8" t="s">
        <v>14208</v>
      </c>
      <c r="F7471" s="76" t="s">
        <v>1014</v>
      </c>
    </row>
    <row r="7472" spans="1:6" x14ac:dyDescent="0.3">
      <c r="A7472" s="5" t="s">
        <v>14203</v>
      </c>
      <c r="B7472" s="6"/>
      <c r="C7472" s="7"/>
      <c r="D7472" s="8" t="s">
        <v>14209</v>
      </c>
      <c r="E7472" s="8" t="s">
        <v>14210</v>
      </c>
      <c r="F7472" s="76" t="s">
        <v>1014</v>
      </c>
    </row>
    <row r="7473" spans="1:6" x14ac:dyDescent="0.3">
      <c r="A7473" s="5" t="s">
        <v>14203</v>
      </c>
      <c r="B7473" s="6"/>
      <c r="C7473" s="7"/>
      <c r="D7473" s="8" t="s">
        <v>14211</v>
      </c>
      <c r="E7473" s="8" t="s">
        <v>14212</v>
      </c>
      <c r="F7473" s="76" t="s">
        <v>1014</v>
      </c>
    </row>
    <row r="7474" spans="1:6" x14ac:dyDescent="0.3">
      <c r="A7474" s="5" t="s">
        <v>14203</v>
      </c>
      <c r="B7474" s="6"/>
      <c r="C7474" s="7"/>
      <c r="D7474" s="8" t="s">
        <v>14213</v>
      </c>
      <c r="E7474" s="8" t="s">
        <v>14214</v>
      </c>
      <c r="F7474" s="76" t="s">
        <v>1014</v>
      </c>
    </row>
    <row r="7475" spans="1:6" x14ac:dyDescent="0.3">
      <c r="A7475" s="5" t="s">
        <v>14203</v>
      </c>
      <c r="B7475" s="6"/>
      <c r="C7475" s="7"/>
      <c r="D7475" s="8" t="s">
        <v>14215</v>
      </c>
      <c r="E7475" s="8" t="s">
        <v>14216</v>
      </c>
      <c r="F7475" s="76" t="s">
        <v>1014</v>
      </c>
    </row>
    <row r="7476" spans="1:6" x14ac:dyDescent="0.3">
      <c r="A7476" s="5" t="s">
        <v>14203</v>
      </c>
      <c r="B7476" s="6"/>
      <c r="C7476" s="7"/>
      <c r="D7476" s="8" t="s">
        <v>14217</v>
      </c>
      <c r="E7476" s="8" t="s">
        <v>14218</v>
      </c>
      <c r="F7476" s="76" t="s">
        <v>1014</v>
      </c>
    </row>
    <row r="7477" spans="1:6" x14ac:dyDescent="0.3">
      <c r="A7477" s="5" t="s">
        <v>14203</v>
      </c>
      <c r="B7477" s="6"/>
      <c r="C7477" s="7"/>
      <c r="D7477" s="8" t="s">
        <v>14219</v>
      </c>
      <c r="E7477" s="8" t="s">
        <v>14220</v>
      </c>
      <c r="F7477" s="76" t="s">
        <v>1014</v>
      </c>
    </row>
    <row r="7478" spans="1:6" x14ac:dyDescent="0.3">
      <c r="A7478" s="5" t="s">
        <v>14203</v>
      </c>
      <c r="B7478" s="6"/>
      <c r="C7478" s="7"/>
      <c r="D7478" s="8" t="s">
        <v>14221</v>
      </c>
      <c r="E7478" s="8" t="s">
        <v>14222</v>
      </c>
      <c r="F7478" s="76" t="s">
        <v>1014</v>
      </c>
    </row>
    <row r="7479" spans="1:6" x14ac:dyDescent="0.3">
      <c r="A7479" s="5" t="s">
        <v>14203</v>
      </c>
      <c r="B7479" s="6"/>
      <c r="C7479" s="7"/>
      <c r="D7479" s="8" t="s">
        <v>14223</v>
      </c>
      <c r="E7479" s="8" t="s">
        <v>14224</v>
      </c>
      <c r="F7479" s="76" t="s">
        <v>1014</v>
      </c>
    </row>
    <row r="7480" spans="1:6" x14ac:dyDescent="0.3">
      <c r="A7480" s="5" t="s">
        <v>14203</v>
      </c>
      <c r="B7480" s="6"/>
      <c r="C7480" s="7"/>
      <c r="D7480" s="8" t="s">
        <v>14225</v>
      </c>
      <c r="E7480" s="8" t="s">
        <v>14226</v>
      </c>
      <c r="F7480" s="76" t="s">
        <v>1014</v>
      </c>
    </row>
    <row r="7481" spans="1:6" x14ac:dyDescent="0.3">
      <c r="A7481" s="5" t="s">
        <v>14203</v>
      </c>
      <c r="B7481" s="6"/>
      <c r="C7481" s="7"/>
      <c r="D7481" s="8" t="s">
        <v>14227</v>
      </c>
      <c r="E7481" s="8" t="s">
        <v>14228</v>
      </c>
      <c r="F7481" s="76" t="s">
        <v>1014</v>
      </c>
    </row>
    <row r="7482" spans="1:6" x14ac:dyDescent="0.3">
      <c r="A7482" s="5" t="s">
        <v>14203</v>
      </c>
      <c r="B7482" s="6"/>
      <c r="C7482" s="7"/>
      <c r="D7482" s="8" t="s">
        <v>14229</v>
      </c>
      <c r="E7482" s="8" t="s">
        <v>14230</v>
      </c>
      <c r="F7482" s="76" t="s">
        <v>1014</v>
      </c>
    </row>
    <row r="7483" spans="1:6" x14ac:dyDescent="0.3">
      <c r="A7483" s="5" t="s">
        <v>14203</v>
      </c>
      <c r="B7483" s="6"/>
      <c r="C7483" s="7"/>
      <c r="D7483" s="8" t="s">
        <v>14231</v>
      </c>
      <c r="E7483" s="8" t="s">
        <v>14232</v>
      </c>
      <c r="F7483" s="76" t="s">
        <v>1014</v>
      </c>
    </row>
    <row r="7484" spans="1:6" ht="27" x14ac:dyDescent="0.3">
      <c r="A7484" s="5" t="s">
        <v>14233</v>
      </c>
      <c r="B7484" s="6"/>
      <c r="C7484" s="7"/>
      <c r="D7484" s="8"/>
      <c r="E7484" s="13" t="s">
        <v>14234</v>
      </c>
      <c r="F7484" s="76" t="s">
        <v>1014</v>
      </c>
    </row>
    <row r="7485" spans="1:6" x14ac:dyDescent="0.3">
      <c r="A7485" s="5" t="s">
        <v>14233</v>
      </c>
      <c r="B7485" s="6" t="s">
        <v>14235</v>
      </c>
      <c r="C7485" s="7"/>
      <c r="D7485" s="8"/>
      <c r="E7485" s="6" t="s">
        <v>14234</v>
      </c>
      <c r="F7485" s="76" t="s">
        <v>1014</v>
      </c>
    </row>
    <row r="7486" spans="1:6" x14ac:dyDescent="0.3">
      <c r="A7486" s="5" t="s">
        <v>14233</v>
      </c>
      <c r="B7486" s="6"/>
      <c r="C7486" s="7" t="s">
        <v>14236</v>
      </c>
      <c r="D7486" s="8"/>
      <c r="E7486" s="7" t="s">
        <v>14237</v>
      </c>
      <c r="F7486" s="76" t="s">
        <v>1014</v>
      </c>
    </row>
    <row r="7487" spans="1:6" x14ac:dyDescent="0.3">
      <c r="A7487" s="5" t="s">
        <v>14233</v>
      </c>
      <c r="B7487" s="6"/>
      <c r="C7487" s="7"/>
      <c r="D7487" s="8" t="s">
        <v>14238</v>
      </c>
      <c r="E7487" s="8" t="s">
        <v>14239</v>
      </c>
      <c r="F7487" s="76" t="s">
        <v>1014</v>
      </c>
    </row>
    <row r="7488" spans="1:6" x14ac:dyDescent="0.3">
      <c r="A7488" s="5" t="s">
        <v>14233</v>
      </c>
      <c r="B7488" s="6"/>
      <c r="C7488" s="7"/>
      <c r="D7488" s="8" t="s">
        <v>14240</v>
      </c>
      <c r="E7488" s="8" t="s">
        <v>14241</v>
      </c>
      <c r="F7488" s="76" t="s">
        <v>1014</v>
      </c>
    </row>
    <row r="7489" spans="1:6" x14ac:dyDescent="0.3">
      <c r="A7489" s="5" t="s">
        <v>14233</v>
      </c>
      <c r="B7489" s="6"/>
      <c r="C7489" s="7"/>
      <c r="D7489" s="8" t="s">
        <v>14242</v>
      </c>
      <c r="E7489" s="8" t="s">
        <v>14243</v>
      </c>
      <c r="F7489" s="76" t="s">
        <v>1014</v>
      </c>
    </row>
    <row r="7490" spans="1:6" ht="21.6" x14ac:dyDescent="0.3">
      <c r="A7490" s="5" t="s">
        <v>14233</v>
      </c>
      <c r="B7490" s="6"/>
      <c r="C7490" s="7"/>
      <c r="D7490" s="8" t="s">
        <v>14244</v>
      </c>
      <c r="E7490" s="8" t="s">
        <v>14245</v>
      </c>
      <c r="F7490" s="76" t="s">
        <v>1014</v>
      </c>
    </row>
    <row r="7491" spans="1:6" x14ac:dyDescent="0.3">
      <c r="A7491" s="5" t="s">
        <v>14233</v>
      </c>
      <c r="B7491" s="6"/>
      <c r="C7491" s="7"/>
      <c r="D7491" s="8" t="s">
        <v>14246</v>
      </c>
      <c r="E7491" s="8" t="s">
        <v>14247</v>
      </c>
      <c r="F7491" s="76" t="s">
        <v>1014</v>
      </c>
    </row>
    <row r="7492" spans="1:6" x14ac:dyDescent="0.3">
      <c r="A7492" s="5" t="s">
        <v>14233</v>
      </c>
      <c r="B7492" s="6"/>
      <c r="C7492" s="7"/>
      <c r="D7492" s="8" t="s">
        <v>14248</v>
      </c>
      <c r="E7492" s="8" t="s">
        <v>14249</v>
      </c>
      <c r="F7492" s="76" t="s">
        <v>1014</v>
      </c>
    </row>
    <row r="7493" spans="1:6" x14ac:dyDescent="0.3">
      <c r="A7493" s="5" t="s">
        <v>14233</v>
      </c>
      <c r="B7493" s="6"/>
      <c r="C7493" s="7"/>
      <c r="D7493" s="8" t="s">
        <v>14250</v>
      </c>
      <c r="E7493" s="8" t="s">
        <v>14251</v>
      </c>
      <c r="F7493" s="76" t="s">
        <v>1014</v>
      </c>
    </row>
    <row r="7494" spans="1:6" x14ac:dyDescent="0.3">
      <c r="A7494" s="5" t="s">
        <v>14233</v>
      </c>
      <c r="B7494" s="10"/>
      <c r="C7494" s="11"/>
      <c r="D7494" s="12" t="s">
        <v>14252</v>
      </c>
      <c r="E7494" s="8" t="s">
        <v>14253</v>
      </c>
      <c r="F7494" s="76" t="s">
        <v>1014</v>
      </c>
    </row>
    <row r="7495" spans="1:6" ht="21.6" x14ac:dyDescent="0.3">
      <c r="A7495" s="5" t="s">
        <v>14233</v>
      </c>
      <c r="B7495" s="6"/>
      <c r="C7495" s="7"/>
      <c r="D7495" s="8" t="s">
        <v>14254</v>
      </c>
      <c r="E7495" s="8" t="s">
        <v>14255</v>
      </c>
      <c r="F7495" s="76" t="s">
        <v>1014</v>
      </c>
    </row>
    <row r="7496" spans="1:6" x14ac:dyDescent="0.3">
      <c r="A7496" s="5" t="s">
        <v>14233</v>
      </c>
      <c r="B7496" s="6"/>
      <c r="C7496" s="7"/>
      <c r="D7496" s="8" t="s">
        <v>14256</v>
      </c>
      <c r="E7496" s="8" t="s">
        <v>14257</v>
      </c>
      <c r="F7496" s="76" t="s">
        <v>1014</v>
      </c>
    </row>
    <row r="7497" spans="1:6" x14ac:dyDescent="0.3">
      <c r="A7497" s="5" t="s">
        <v>14233</v>
      </c>
      <c r="B7497" s="6"/>
      <c r="C7497" s="7"/>
      <c r="D7497" s="8" t="s">
        <v>14258</v>
      </c>
      <c r="E7497" s="8" t="s">
        <v>14259</v>
      </c>
      <c r="F7497" s="76" t="s">
        <v>1014</v>
      </c>
    </row>
    <row r="7498" spans="1:6" x14ac:dyDescent="0.3">
      <c r="A7498" s="5" t="s">
        <v>14233</v>
      </c>
      <c r="B7498" s="6"/>
      <c r="C7498" s="7"/>
      <c r="D7498" s="8" t="s">
        <v>14260</v>
      </c>
      <c r="E7498" s="8" t="s">
        <v>14261</v>
      </c>
      <c r="F7498" s="76" t="s">
        <v>1014</v>
      </c>
    </row>
    <row r="7499" spans="1:6" x14ac:dyDescent="0.3">
      <c r="A7499" s="5" t="s">
        <v>14233</v>
      </c>
      <c r="B7499" s="6"/>
      <c r="C7499" s="7"/>
      <c r="D7499" s="8" t="s">
        <v>14262</v>
      </c>
      <c r="E7499" s="8" t="s">
        <v>14263</v>
      </c>
      <c r="F7499" s="76" t="s">
        <v>1014</v>
      </c>
    </row>
    <row r="7500" spans="1:6" x14ac:dyDescent="0.3">
      <c r="A7500" s="5" t="s">
        <v>14233</v>
      </c>
      <c r="B7500" s="6"/>
      <c r="C7500" s="7"/>
      <c r="D7500" s="8" t="s">
        <v>14264</v>
      </c>
      <c r="E7500" s="8" t="s">
        <v>14265</v>
      </c>
      <c r="F7500" s="76" t="s">
        <v>1014</v>
      </c>
    </row>
    <row r="7501" spans="1:6" x14ac:dyDescent="0.3">
      <c r="A7501" s="5" t="s">
        <v>14233</v>
      </c>
      <c r="B7501" s="6"/>
      <c r="C7501" s="7"/>
      <c r="D7501" s="8" t="s">
        <v>14266</v>
      </c>
      <c r="E7501" s="8" t="s">
        <v>14267</v>
      </c>
      <c r="F7501" s="76" t="s">
        <v>1014</v>
      </c>
    </row>
    <row r="7502" spans="1:6" ht="21.6" x14ac:dyDescent="0.3">
      <c r="A7502" s="5" t="s">
        <v>14233</v>
      </c>
      <c r="B7502" s="6"/>
      <c r="C7502" s="7"/>
      <c r="D7502" s="8" t="s">
        <v>14268</v>
      </c>
      <c r="E7502" s="8" t="s">
        <v>14269</v>
      </c>
      <c r="F7502" s="76" t="s">
        <v>1014</v>
      </c>
    </row>
    <row r="7503" spans="1:6" ht="21.6" x14ac:dyDescent="0.3">
      <c r="A7503" s="5" t="s">
        <v>14233</v>
      </c>
      <c r="B7503" s="6"/>
      <c r="C7503" s="7"/>
      <c r="D7503" s="8" t="s">
        <v>14270</v>
      </c>
      <c r="E7503" s="8" t="s">
        <v>14271</v>
      </c>
      <c r="F7503" s="76" t="s">
        <v>1014</v>
      </c>
    </row>
    <row r="7504" spans="1:6" x14ac:dyDescent="0.3">
      <c r="A7504" s="5" t="s">
        <v>14233</v>
      </c>
      <c r="B7504" s="6"/>
      <c r="C7504" s="7"/>
      <c r="D7504" s="8" t="s">
        <v>14272</v>
      </c>
      <c r="E7504" s="8" t="s">
        <v>14273</v>
      </c>
      <c r="F7504" s="76" t="s">
        <v>1014</v>
      </c>
    </row>
    <row r="7505" spans="1:6" ht="21.6" x14ac:dyDescent="0.3">
      <c r="A7505" s="5" t="s">
        <v>14233</v>
      </c>
      <c r="B7505" s="6"/>
      <c r="C7505" s="7"/>
      <c r="D7505" s="8" t="s">
        <v>14274</v>
      </c>
      <c r="E7505" s="8" t="s">
        <v>14275</v>
      </c>
      <c r="F7505" s="76" t="s">
        <v>1014</v>
      </c>
    </row>
    <row r="7506" spans="1:6" x14ac:dyDescent="0.3">
      <c r="A7506" s="5" t="s">
        <v>14233</v>
      </c>
      <c r="B7506" s="6"/>
      <c r="C7506" s="7"/>
      <c r="D7506" s="8" t="s">
        <v>14276</v>
      </c>
      <c r="E7506" s="8" t="s">
        <v>14277</v>
      </c>
      <c r="F7506" s="76" t="s">
        <v>1014</v>
      </c>
    </row>
    <row r="7507" spans="1:6" x14ac:dyDescent="0.3">
      <c r="A7507" s="5" t="s">
        <v>14233</v>
      </c>
      <c r="B7507" s="6"/>
      <c r="C7507" s="7"/>
      <c r="D7507" s="8" t="s">
        <v>14278</v>
      </c>
      <c r="E7507" s="8" t="s">
        <v>14279</v>
      </c>
      <c r="F7507" s="76" t="s">
        <v>1014</v>
      </c>
    </row>
    <row r="7508" spans="1:6" x14ac:dyDescent="0.3">
      <c r="A7508" s="5" t="s">
        <v>14233</v>
      </c>
      <c r="B7508" s="6"/>
      <c r="C7508" s="7"/>
      <c r="D7508" s="8" t="s">
        <v>14280</v>
      </c>
      <c r="E7508" s="8" t="s">
        <v>14281</v>
      </c>
      <c r="F7508" s="76" t="s">
        <v>1014</v>
      </c>
    </row>
    <row r="7509" spans="1:6" ht="27" x14ac:dyDescent="0.3">
      <c r="A7509" s="5" t="s">
        <v>14282</v>
      </c>
      <c r="B7509" s="6"/>
      <c r="C7509" s="7"/>
      <c r="D7509" s="8"/>
      <c r="E7509" s="13" t="s">
        <v>14283</v>
      </c>
      <c r="F7509" s="76" t="s">
        <v>1014</v>
      </c>
    </row>
    <row r="7510" spans="1:6" ht="24" x14ac:dyDescent="0.3">
      <c r="A7510" s="5" t="s">
        <v>14282</v>
      </c>
      <c r="B7510" s="6" t="s">
        <v>14284</v>
      </c>
      <c r="C7510" s="7"/>
      <c r="D7510" s="8"/>
      <c r="E7510" s="6" t="s">
        <v>14283</v>
      </c>
      <c r="F7510" s="76" t="s">
        <v>1014</v>
      </c>
    </row>
    <row r="7511" spans="1:6" x14ac:dyDescent="0.3">
      <c r="A7511" s="5" t="s">
        <v>14282</v>
      </c>
      <c r="B7511" s="6"/>
      <c r="C7511" s="7" t="s">
        <v>14285</v>
      </c>
      <c r="D7511" s="8"/>
      <c r="E7511" s="7" t="s">
        <v>14286</v>
      </c>
      <c r="F7511" s="76" t="s">
        <v>1014</v>
      </c>
    </row>
    <row r="7512" spans="1:6" ht="21.6" x14ac:dyDescent="0.3">
      <c r="A7512" s="5" t="s">
        <v>14282</v>
      </c>
      <c r="B7512" s="6"/>
      <c r="C7512" s="7"/>
      <c r="D7512" s="8" t="s">
        <v>14287</v>
      </c>
      <c r="E7512" s="8" t="s">
        <v>14288</v>
      </c>
      <c r="F7512" s="76" t="s">
        <v>1014</v>
      </c>
    </row>
    <row r="7513" spans="1:6" x14ac:dyDescent="0.3">
      <c r="A7513" s="5" t="s">
        <v>14282</v>
      </c>
      <c r="B7513" s="6"/>
      <c r="C7513" s="7"/>
      <c r="D7513" s="8" t="s">
        <v>14289</v>
      </c>
      <c r="E7513" s="8" t="s">
        <v>14290</v>
      </c>
      <c r="F7513" s="76" t="s">
        <v>1014</v>
      </c>
    </row>
    <row r="7514" spans="1:6" x14ac:dyDescent="0.3">
      <c r="A7514" s="5" t="s">
        <v>14282</v>
      </c>
      <c r="B7514" s="6"/>
      <c r="C7514" s="7"/>
      <c r="D7514" s="8" t="s">
        <v>14291</v>
      </c>
      <c r="E7514" s="8" t="s">
        <v>14292</v>
      </c>
      <c r="F7514" s="76" t="s">
        <v>1014</v>
      </c>
    </row>
    <row r="7515" spans="1:6" ht="21.6" x14ac:dyDescent="0.3">
      <c r="A7515" s="5" t="s">
        <v>14282</v>
      </c>
      <c r="B7515" s="6"/>
      <c r="C7515" s="7"/>
      <c r="D7515" s="8" t="s">
        <v>14293</v>
      </c>
      <c r="E7515" s="8" t="s">
        <v>14294</v>
      </c>
      <c r="F7515" s="76" t="s">
        <v>1014</v>
      </c>
    </row>
    <row r="7516" spans="1:6" x14ac:dyDescent="0.3">
      <c r="A7516" s="5" t="s">
        <v>14282</v>
      </c>
      <c r="B7516" s="6"/>
      <c r="C7516" s="7"/>
      <c r="D7516" s="8" t="s">
        <v>14295</v>
      </c>
      <c r="E7516" s="8" t="s">
        <v>14296</v>
      </c>
      <c r="F7516" s="76" t="s">
        <v>1014</v>
      </c>
    </row>
    <row r="7517" spans="1:6" ht="21.6" x14ac:dyDescent="0.3">
      <c r="A7517" s="5" t="s">
        <v>14282</v>
      </c>
      <c r="B7517" s="10"/>
      <c r="C7517" s="11"/>
      <c r="D7517" s="12" t="s">
        <v>14297</v>
      </c>
      <c r="E7517" s="8" t="s">
        <v>14298</v>
      </c>
      <c r="F7517" s="76" t="s">
        <v>1014</v>
      </c>
    </row>
    <row r="7518" spans="1:6" ht="21.6" x14ac:dyDescent="0.3">
      <c r="A7518" s="5" t="s">
        <v>14282</v>
      </c>
      <c r="B7518" s="6"/>
      <c r="C7518" s="7"/>
      <c r="D7518" s="8" t="s">
        <v>14299</v>
      </c>
      <c r="E7518" s="8" t="s">
        <v>14300</v>
      </c>
      <c r="F7518" s="76" t="s">
        <v>1014</v>
      </c>
    </row>
    <row r="7519" spans="1:6" ht="21.6" x14ac:dyDescent="0.3">
      <c r="A7519" s="5" t="s">
        <v>14282</v>
      </c>
      <c r="B7519" s="6"/>
      <c r="C7519" s="7"/>
      <c r="D7519" s="8" t="s">
        <v>14301</v>
      </c>
      <c r="E7519" s="8" t="s">
        <v>14302</v>
      </c>
      <c r="F7519" s="76" t="s">
        <v>1014</v>
      </c>
    </row>
    <row r="7520" spans="1:6" x14ac:dyDescent="0.3">
      <c r="A7520" s="5" t="s">
        <v>14282</v>
      </c>
      <c r="B7520" s="6"/>
      <c r="C7520" s="7"/>
      <c r="D7520" s="8" t="s">
        <v>14303</v>
      </c>
      <c r="E7520" s="8" t="s">
        <v>14304</v>
      </c>
      <c r="F7520" s="76" t="s">
        <v>1014</v>
      </c>
    </row>
    <row r="7521" spans="1:6" x14ac:dyDescent="0.3">
      <c r="A7521" s="5" t="s">
        <v>14282</v>
      </c>
      <c r="B7521" s="6"/>
      <c r="C7521" s="7"/>
      <c r="D7521" s="8" t="s">
        <v>14305</v>
      </c>
      <c r="E7521" s="8" t="s">
        <v>14306</v>
      </c>
      <c r="F7521" s="76" t="s">
        <v>1014</v>
      </c>
    </row>
    <row r="7522" spans="1:6" ht="21.6" x14ac:dyDescent="0.3">
      <c r="A7522" s="5" t="s">
        <v>14282</v>
      </c>
      <c r="B7522" s="6"/>
      <c r="C7522" s="7"/>
      <c r="D7522" s="8" t="s">
        <v>14307</v>
      </c>
      <c r="E7522" s="8" t="s">
        <v>14308</v>
      </c>
      <c r="F7522" s="76" t="s">
        <v>1014</v>
      </c>
    </row>
    <row r="7523" spans="1:6" ht="21.6" x14ac:dyDescent="0.3">
      <c r="A7523" s="5" t="s">
        <v>14282</v>
      </c>
      <c r="B7523" s="6"/>
      <c r="C7523" s="7"/>
      <c r="D7523" s="8" t="s">
        <v>14309</v>
      </c>
      <c r="E7523" s="8" t="s">
        <v>14310</v>
      </c>
      <c r="F7523" s="76" t="s">
        <v>1014</v>
      </c>
    </row>
    <row r="7524" spans="1:6" x14ac:dyDescent="0.3">
      <c r="A7524" s="5" t="s">
        <v>14282</v>
      </c>
      <c r="B7524" s="6"/>
      <c r="C7524" s="7"/>
      <c r="D7524" s="8" t="s">
        <v>14311</v>
      </c>
      <c r="E7524" s="8" t="s">
        <v>14312</v>
      </c>
      <c r="F7524" s="76" t="s">
        <v>1014</v>
      </c>
    </row>
    <row r="7525" spans="1:6" ht="21.6" x14ac:dyDescent="0.3">
      <c r="A7525" s="5" t="s">
        <v>14282</v>
      </c>
      <c r="B7525" s="6"/>
      <c r="C7525" s="7"/>
      <c r="D7525" s="8" t="s">
        <v>14313</v>
      </c>
      <c r="E7525" s="8" t="s">
        <v>14314</v>
      </c>
      <c r="F7525" s="76" t="s">
        <v>1014</v>
      </c>
    </row>
    <row r="7526" spans="1:6" x14ac:dyDescent="0.3">
      <c r="A7526" s="5" t="s">
        <v>14282</v>
      </c>
      <c r="B7526" s="6"/>
      <c r="C7526" s="7"/>
      <c r="D7526" s="8" t="s">
        <v>14315</v>
      </c>
      <c r="E7526" s="8" t="s">
        <v>14316</v>
      </c>
      <c r="F7526" s="76" t="s">
        <v>1014</v>
      </c>
    </row>
    <row r="7527" spans="1:6" x14ac:dyDescent="0.3">
      <c r="A7527" s="5" t="s">
        <v>14282</v>
      </c>
      <c r="B7527" s="6"/>
      <c r="C7527" s="7"/>
      <c r="D7527" s="8" t="s">
        <v>14317</v>
      </c>
      <c r="E7527" s="8" t="s">
        <v>14318</v>
      </c>
      <c r="F7527" s="76" t="s">
        <v>1014</v>
      </c>
    </row>
    <row r="7528" spans="1:6" x14ac:dyDescent="0.3">
      <c r="A7528" s="5" t="s">
        <v>14282</v>
      </c>
      <c r="B7528" s="6"/>
      <c r="C7528" s="7"/>
      <c r="D7528" s="8" t="s">
        <v>14319</v>
      </c>
      <c r="E7528" s="8" t="s">
        <v>14320</v>
      </c>
      <c r="F7528" s="76" t="s">
        <v>1014</v>
      </c>
    </row>
    <row r="7529" spans="1:6" x14ac:dyDescent="0.3">
      <c r="A7529" s="5" t="s">
        <v>14282</v>
      </c>
      <c r="B7529" s="6"/>
      <c r="C7529" s="7"/>
      <c r="D7529" s="8" t="s">
        <v>14321</v>
      </c>
      <c r="E7529" s="8" t="s">
        <v>14322</v>
      </c>
      <c r="F7529" s="76" t="s">
        <v>1014</v>
      </c>
    </row>
    <row r="7530" spans="1:6" ht="21.6" x14ac:dyDescent="0.3">
      <c r="A7530" s="5" t="s">
        <v>14282</v>
      </c>
      <c r="B7530" s="6"/>
      <c r="C7530" s="7"/>
      <c r="D7530" s="8" t="s">
        <v>14323</v>
      </c>
      <c r="E7530" s="8" t="s">
        <v>14324</v>
      </c>
      <c r="F7530" s="76" t="s">
        <v>1014</v>
      </c>
    </row>
    <row r="7531" spans="1:6" ht="21.6" x14ac:dyDescent="0.3">
      <c r="A7531" s="5" t="s">
        <v>14282</v>
      </c>
      <c r="B7531" s="6"/>
      <c r="C7531" s="7"/>
      <c r="D7531" s="8" t="s">
        <v>14325</v>
      </c>
      <c r="E7531" s="8" t="s">
        <v>14326</v>
      </c>
      <c r="F7531" s="76" t="s">
        <v>1014</v>
      </c>
    </row>
    <row r="7532" spans="1:6" ht="27" x14ac:dyDescent="0.3">
      <c r="A7532" s="5" t="s">
        <v>14327</v>
      </c>
      <c r="B7532" s="6"/>
      <c r="C7532" s="7"/>
      <c r="D7532" s="8"/>
      <c r="E7532" s="13" t="s">
        <v>14328</v>
      </c>
      <c r="F7532" s="76" t="s">
        <v>1014</v>
      </c>
    </row>
    <row r="7533" spans="1:6" ht="24" x14ac:dyDescent="0.3">
      <c r="A7533" s="5" t="s">
        <v>14327</v>
      </c>
      <c r="B7533" s="6" t="s">
        <v>14329</v>
      </c>
      <c r="C7533" s="7"/>
      <c r="D7533" s="8"/>
      <c r="E7533" s="6" t="s">
        <v>14328</v>
      </c>
      <c r="F7533" s="76" t="s">
        <v>1014</v>
      </c>
    </row>
    <row r="7534" spans="1:6" x14ac:dyDescent="0.3">
      <c r="A7534" s="5" t="s">
        <v>14327</v>
      </c>
      <c r="B7534" s="6"/>
      <c r="C7534" s="7" t="s">
        <v>14330</v>
      </c>
      <c r="D7534" s="8"/>
      <c r="E7534" s="7" t="s">
        <v>14331</v>
      </c>
      <c r="F7534" s="76" t="s">
        <v>1014</v>
      </c>
    </row>
    <row r="7535" spans="1:6" x14ac:dyDescent="0.3">
      <c r="A7535" s="5" t="s">
        <v>14327</v>
      </c>
      <c r="B7535" s="6"/>
      <c r="C7535" s="7"/>
      <c r="D7535" s="8" t="s">
        <v>14332</v>
      </c>
      <c r="E7535" s="8" t="s">
        <v>14333</v>
      </c>
      <c r="F7535" s="76" t="s">
        <v>1014</v>
      </c>
    </row>
    <row r="7536" spans="1:6" x14ac:dyDescent="0.3">
      <c r="A7536" s="5" t="s">
        <v>14327</v>
      </c>
      <c r="B7536" s="6"/>
      <c r="C7536" s="7"/>
      <c r="D7536" s="8" t="s">
        <v>14334</v>
      </c>
      <c r="E7536" s="8" t="s">
        <v>14335</v>
      </c>
      <c r="F7536" s="76" t="s">
        <v>1014</v>
      </c>
    </row>
    <row r="7537" spans="1:6" x14ac:dyDescent="0.3">
      <c r="A7537" s="5" t="s">
        <v>14327</v>
      </c>
      <c r="B7537" s="6"/>
      <c r="C7537" s="7"/>
      <c r="D7537" s="8" t="s">
        <v>14336</v>
      </c>
      <c r="E7537" s="8" t="s">
        <v>14337</v>
      </c>
      <c r="F7537" s="76" t="s">
        <v>1014</v>
      </c>
    </row>
    <row r="7538" spans="1:6" x14ac:dyDescent="0.3">
      <c r="A7538" s="5" t="s">
        <v>14327</v>
      </c>
      <c r="B7538" s="6"/>
      <c r="C7538" s="7"/>
      <c r="D7538" s="8" t="s">
        <v>14338</v>
      </c>
      <c r="E7538" s="8" t="s">
        <v>14339</v>
      </c>
      <c r="F7538" s="76" t="s">
        <v>1014</v>
      </c>
    </row>
    <row r="7539" spans="1:6" x14ac:dyDescent="0.3">
      <c r="A7539" s="5" t="s">
        <v>14327</v>
      </c>
      <c r="B7539" s="6"/>
      <c r="C7539" s="7"/>
      <c r="D7539" s="8" t="s">
        <v>14340</v>
      </c>
      <c r="E7539" s="8" t="s">
        <v>14341</v>
      </c>
      <c r="F7539" s="76" t="s">
        <v>1014</v>
      </c>
    </row>
    <row r="7540" spans="1:6" x14ac:dyDescent="0.3">
      <c r="A7540" s="5" t="s">
        <v>14327</v>
      </c>
      <c r="B7540" s="6"/>
      <c r="C7540" s="7"/>
      <c r="D7540" s="8" t="s">
        <v>14342</v>
      </c>
      <c r="E7540" s="8" t="s">
        <v>14343</v>
      </c>
      <c r="F7540" s="76" t="s">
        <v>1014</v>
      </c>
    </row>
    <row r="7541" spans="1:6" ht="21.6" x14ac:dyDescent="0.3">
      <c r="A7541" s="5" t="s">
        <v>14327</v>
      </c>
      <c r="B7541" s="6"/>
      <c r="C7541" s="7"/>
      <c r="D7541" s="8" t="s">
        <v>14344</v>
      </c>
      <c r="E7541" s="8" t="s">
        <v>14345</v>
      </c>
      <c r="F7541" s="76" t="s">
        <v>1014</v>
      </c>
    </row>
    <row r="7542" spans="1:6" x14ac:dyDescent="0.3">
      <c r="A7542" s="5" t="s">
        <v>14327</v>
      </c>
      <c r="B7542" s="6"/>
      <c r="C7542" s="7"/>
      <c r="D7542" s="8" t="s">
        <v>14346</v>
      </c>
      <c r="E7542" s="8" t="s">
        <v>14347</v>
      </c>
      <c r="F7542" s="76" t="s">
        <v>1014</v>
      </c>
    </row>
    <row r="7543" spans="1:6" ht="21.6" x14ac:dyDescent="0.3">
      <c r="A7543" s="5" t="s">
        <v>14327</v>
      </c>
      <c r="B7543" s="6"/>
      <c r="C7543" s="7"/>
      <c r="D7543" s="8" t="s">
        <v>14348</v>
      </c>
      <c r="E7543" s="8" t="s">
        <v>14349</v>
      </c>
      <c r="F7543" s="76" t="s">
        <v>1014</v>
      </c>
    </row>
    <row r="7544" spans="1:6" ht="21.6" x14ac:dyDescent="0.3">
      <c r="A7544" s="5" t="s">
        <v>14327</v>
      </c>
      <c r="B7544" s="6"/>
      <c r="C7544" s="7"/>
      <c r="D7544" s="8" t="s">
        <v>14350</v>
      </c>
      <c r="E7544" s="8" t="s">
        <v>14351</v>
      </c>
      <c r="F7544" s="76" t="s">
        <v>1014</v>
      </c>
    </row>
    <row r="7545" spans="1:6" x14ac:dyDescent="0.3">
      <c r="A7545" s="5" t="s">
        <v>14327</v>
      </c>
      <c r="B7545" s="6"/>
      <c r="C7545" s="7"/>
      <c r="D7545" s="8" t="s">
        <v>14352</v>
      </c>
      <c r="E7545" s="8" t="s">
        <v>14353</v>
      </c>
      <c r="F7545" s="76" t="s">
        <v>1014</v>
      </c>
    </row>
    <row r="7546" spans="1:6" x14ac:dyDescent="0.3">
      <c r="A7546" s="5" t="s">
        <v>14327</v>
      </c>
      <c r="B7546" s="6"/>
      <c r="C7546" s="7"/>
      <c r="D7546" s="8" t="s">
        <v>14354</v>
      </c>
      <c r="E7546" s="8" t="s">
        <v>14355</v>
      </c>
      <c r="F7546" s="76" t="s">
        <v>1014</v>
      </c>
    </row>
    <row r="7547" spans="1:6" x14ac:dyDescent="0.3">
      <c r="A7547" s="5" t="s">
        <v>14327</v>
      </c>
      <c r="B7547" s="6"/>
      <c r="C7547" s="7"/>
      <c r="D7547" s="8" t="s">
        <v>14356</v>
      </c>
      <c r="E7547" s="8" t="s">
        <v>14357</v>
      </c>
      <c r="F7547" s="76" t="s">
        <v>1014</v>
      </c>
    </row>
    <row r="7548" spans="1:6" x14ac:dyDescent="0.3">
      <c r="A7548" s="5" t="s">
        <v>14327</v>
      </c>
      <c r="B7548" s="6"/>
      <c r="C7548" s="7"/>
      <c r="D7548" s="8" t="s">
        <v>14358</v>
      </c>
      <c r="E7548" s="8" t="s">
        <v>14359</v>
      </c>
      <c r="F7548" s="76" t="s">
        <v>1014</v>
      </c>
    </row>
    <row r="7549" spans="1:6" x14ac:dyDescent="0.3">
      <c r="A7549" s="5" t="s">
        <v>14327</v>
      </c>
      <c r="B7549" s="6"/>
      <c r="C7549" s="7"/>
      <c r="D7549" s="8" t="s">
        <v>14360</v>
      </c>
      <c r="E7549" s="8" t="s">
        <v>14361</v>
      </c>
      <c r="F7549" s="76" t="s">
        <v>1014</v>
      </c>
    </row>
    <row r="7550" spans="1:6" x14ac:dyDescent="0.3">
      <c r="A7550" s="5" t="s">
        <v>14327</v>
      </c>
      <c r="B7550" s="6"/>
      <c r="C7550" s="7"/>
      <c r="D7550" s="8" t="s">
        <v>14362</v>
      </c>
      <c r="E7550" s="8" t="s">
        <v>14363</v>
      </c>
      <c r="F7550" s="76" t="s">
        <v>1014</v>
      </c>
    </row>
    <row r="7551" spans="1:6" x14ac:dyDescent="0.3">
      <c r="A7551" s="5" t="s">
        <v>14327</v>
      </c>
      <c r="B7551" s="6"/>
      <c r="C7551" s="7"/>
      <c r="D7551" s="8" t="s">
        <v>14364</v>
      </c>
      <c r="E7551" s="8" t="s">
        <v>14365</v>
      </c>
      <c r="F7551" s="76" t="s">
        <v>1014</v>
      </c>
    </row>
    <row r="7552" spans="1:6" ht="21.6" x14ac:dyDescent="0.3">
      <c r="A7552" s="5" t="s">
        <v>14327</v>
      </c>
      <c r="B7552" s="6"/>
      <c r="C7552" s="7"/>
      <c r="D7552" s="8" t="s">
        <v>14366</v>
      </c>
      <c r="E7552" s="8" t="s">
        <v>14367</v>
      </c>
      <c r="F7552" s="76" t="s">
        <v>1014</v>
      </c>
    </row>
    <row r="7553" spans="1:6" x14ac:dyDescent="0.3">
      <c r="A7553" s="5" t="s">
        <v>14327</v>
      </c>
      <c r="B7553" s="6"/>
      <c r="C7553" s="7"/>
      <c r="D7553" s="8" t="s">
        <v>14368</v>
      </c>
      <c r="E7553" s="8" t="s">
        <v>14369</v>
      </c>
      <c r="F7553" s="76" t="s">
        <v>1014</v>
      </c>
    </row>
    <row r="7554" spans="1:6" ht="21.6" x14ac:dyDescent="0.3">
      <c r="A7554" s="5" t="s">
        <v>14327</v>
      </c>
      <c r="B7554" s="6"/>
      <c r="C7554" s="7"/>
      <c r="D7554" s="8" t="s">
        <v>14370</v>
      </c>
      <c r="E7554" s="8" t="s">
        <v>14371</v>
      </c>
      <c r="F7554" s="76" t="s">
        <v>1014</v>
      </c>
    </row>
    <row r="7555" spans="1:6" x14ac:dyDescent="0.3">
      <c r="A7555" s="5" t="s">
        <v>14327</v>
      </c>
      <c r="B7555" s="6"/>
      <c r="C7555" s="7" t="s">
        <v>14372</v>
      </c>
      <c r="D7555" s="8"/>
      <c r="E7555" s="7" t="s">
        <v>14373</v>
      </c>
      <c r="F7555" s="76" t="s">
        <v>1014</v>
      </c>
    </row>
    <row r="7556" spans="1:6" x14ac:dyDescent="0.3">
      <c r="A7556" s="5" t="s">
        <v>14327</v>
      </c>
      <c r="B7556" s="6"/>
      <c r="C7556" s="7"/>
      <c r="D7556" s="8" t="s">
        <v>14374</v>
      </c>
      <c r="E7556" s="8" t="s">
        <v>14375</v>
      </c>
      <c r="F7556" s="76" t="s">
        <v>1014</v>
      </c>
    </row>
    <row r="7557" spans="1:6" x14ac:dyDescent="0.3">
      <c r="A7557" s="5" t="s">
        <v>14327</v>
      </c>
      <c r="B7557" s="6"/>
      <c r="C7557" s="7"/>
      <c r="D7557" s="8" t="s">
        <v>14376</v>
      </c>
      <c r="E7557" s="8" t="s">
        <v>14377</v>
      </c>
      <c r="F7557" s="76" t="s">
        <v>1014</v>
      </c>
    </row>
    <row r="7558" spans="1:6" x14ac:dyDescent="0.3">
      <c r="A7558" s="5" t="s">
        <v>14327</v>
      </c>
      <c r="B7558" s="6"/>
      <c r="C7558" s="7"/>
      <c r="D7558" s="8" t="s">
        <v>14378</v>
      </c>
      <c r="E7558" s="8" t="s">
        <v>14379</v>
      </c>
      <c r="F7558" s="76" t="s">
        <v>1014</v>
      </c>
    </row>
    <row r="7559" spans="1:6" x14ac:dyDescent="0.3">
      <c r="A7559" s="5" t="s">
        <v>14327</v>
      </c>
      <c r="B7559" s="6"/>
      <c r="C7559" s="7"/>
      <c r="D7559" s="8" t="s">
        <v>14380</v>
      </c>
      <c r="E7559" s="8" t="s">
        <v>14381</v>
      </c>
      <c r="F7559" s="76" t="s">
        <v>1014</v>
      </c>
    </row>
    <row r="7560" spans="1:6" x14ac:dyDescent="0.3">
      <c r="A7560" s="5" t="s">
        <v>14327</v>
      </c>
      <c r="B7560" s="6"/>
      <c r="C7560" s="7"/>
      <c r="D7560" s="8" t="s">
        <v>14382</v>
      </c>
      <c r="E7560" s="8" t="s">
        <v>14383</v>
      </c>
      <c r="F7560" s="76" t="s">
        <v>1014</v>
      </c>
    </row>
    <row r="7561" spans="1:6" x14ac:dyDescent="0.3">
      <c r="A7561" s="5" t="s">
        <v>14327</v>
      </c>
      <c r="B7561" s="6"/>
      <c r="C7561" s="7"/>
      <c r="D7561" s="8" t="s">
        <v>14384</v>
      </c>
      <c r="E7561" s="8" t="s">
        <v>14385</v>
      </c>
      <c r="F7561" s="76" t="s">
        <v>1014</v>
      </c>
    </row>
    <row r="7562" spans="1:6" x14ac:dyDescent="0.3">
      <c r="A7562" s="5" t="s">
        <v>14327</v>
      </c>
      <c r="B7562" s="6"/>
      <c r="C7562" s="7"/>
      <c r="D7562" s="8" t="s">
        <v>14386</v>
      </c>
      <c r="E7562" s="8" t="s">
        <v>14387</v>
      </c>
      <c r="F7562" s="76" t="s">
        <v>1014</v>
      </c>
    </row>
    <row r="7563" spans="1:6" x14ac:dyDescent="0.3">
      <c r="A7563" s="5" t="s">
        <v>14327</v>
      </c>
      <c r="B7563" s="6"/>
      <c r="C7563" s="7"/>
      <c r="D7563" s="8" t="s">
        <v>14388</v>
      </c>
      <c r="E7563" s="8" t="s">
        <v>14389</v>
      </c>
      <c r="F7563" s="76" t="s">
        <v>1014</v>
      </c>
    </row>
    <row r="7564" spans="1:6" x14ac:dyDescent="0.3">
      <c r="A7564" s="5" t="s">
        <v>14327</v>
      </c>
      <c r="B7564" s="6"/>
      <c r="C7564" s="7"/>
      <c r="D7564" s="8" t="s">
        <v>14390</v>
      </c>
      <c r="E7564" s="8" t="s">
        <v>14391</v>
      </c>
      <c r="F7564" s="76" t="s">
        <v>1014</v>
      </c>
    </row>
    <row r="7565" spans="1:6" x14ac:dyDescent="0.3">
      <c r="A7565" s="5" t="s">
        <v>14327</v>
      </c>
      <c r="B7565" s="6"/>
      <c r="C7565" s="7"/>
      <c r="D7565" s="8" t="s">
        <v>14392</v>
      </c>
      <c r="E7565" s="8" t="s">
        <v>14393</v>
      </c>
      <c r="F7565" s="76" t="s">
        <v>1014</v>
      </c>
    </row>
    <row r="7566" spans="1:6" x14ac:dyDescent="0.3">
      <c r="A7566" s="5" t="s">
        <v>14327</v>
      </c>
      <c r="B7566" s="6"/>
      <c r="C7566" s="7"/>
      <c r="D7566" s="8" t="s">
        <v>14394</v>
      </c>
      <c r="E7566" s="8" t="s">
        <v>14395</v>
      </c>
      <c r="F7566" s="76" t="s">
        <v>1014</v>
      </c>
    </row>
    <row r="7567" spans="1:6" x14ac:dyDescent="0.3">
      <c r="A7567" s="5" t="s">
        <v>14327</v>
      </c>
      <c r="B7567" s="6"/>
      <c r="C7567" s="7"/>
      <c r="D7567" s="8" t="s">
        <v>14396</v>
      </c>
      <c r="E7567" s="8" t="s">
        <v>14397</v>
      </c>
      <c r="F7567" s="76" t="s">
        <v>1014</v>
      </c>
    </row>
    <row r="7568" spans="1:6" x14ac:dyDescent="0.3">
      <c r="A7568" s="5" t="s">
        <v>14327</v>
      </c>
      <c r="B7568" s="6"/>
      <c r="C7568" s="7"/>
      <c r="D7568" s="8" t="s">
        <v>14398</v>
      </c>
      <c r="E7568" s="8" t="s">
        <v>14399</v>
      </c>
      <c r="F7568" s="76" t="s">
        <v>1014</v>
      </c>
    </row>
    <row r="7569" spans="1:6" x14ac:dyDescent="0.3">
      <c r="A7569" s="5" t="s">
        <v>14327</v>
      </c>
      <c r="B7569" s="10"/>
      <c r="C7569" s="11"/>
      <c r="D7569" s="12" t="s">
        <v>14400</v>
      </c>
      <c r="E7569" s="8" t="s">
        <v>14401</v>
      </c>
      <c r="F7569" s="76" t="s">
        <v>1014</v>
      </c>
    </row>
    <row r="7570" spans="1:6" ht="21.6" x14ac:dyDescent="0.3">
      <c r="A7570" s="5" t="s">
        <v>14327</v>
      </c>
      <c r="B7570" s="6"/>
      <c r="C7570" s="7"/>
      <c r="D7570" s="8" t="s">
        <v>14402</v>
      </c>
      <c r="E7570" s="8" t="s">
        <v>14403</v>
      </c>
      <c r="F7570" s="76" t="s">
        <v>1014</v>
      </c>
    </row>
    <row r="7571" spans="1:6" x14ac:dyDescent="0.3">
      <c r="A7571" s="5" t="s">
        <v>14327</v>
      </c>
      <c r="B7571" s="6"/>
      <c r="C7571" s="7"/>
      <c r="D7571" s="8" t="s">
        <v>14404</v>
      </c>
      <c r="E7571" s="8" t="s">
        <v>14405</v>
      </c>
      <c r="F7571" s="76" t="s">
        <v>1014</v>
      </c>
    </row>
    <row r="7572" spans="1:6" ht="21.6" x14ac:dyDescent="0.3">
      <c r="A7572" s="5" t="s">
        <v>14327</v>
      </c>
      <c r="B7572" s="6"/>
      <c r="C7572" s="7"/>
      <c r="D7572" s="8" t="s">
        <v>14406</v>
      </c>
      <c r="E7572" s="8" t="s">
        <v>14407</v>
      </c>
      <c r="F7572" s="76" t="s">
        <v>1014</v>
      </c>
    </row>
    <row r="7573" spans="1:6" x14ac:dyDescent="0.3">
      <c r="A7573" s="5" t="s">
        <v>14327</v>
      </c>
      <c r="B7573" s="6"/>
      <c r="C7573" s="7" t="s">
        <v>14408</v>
      </c>
      <c r="D7573" s="8"/>
      <c r="E7573" s="7" t="s">
        <v>14409</v>
      </c>
      <c r="F7573" s="76" t="s">
        <v>1014</v>
      </c>
    </row>
    <row r="7574" spans="1:6" x14ac:dyDescent="0.3">
      <c r="A7574" s="5" t="s">
        <v>14327</v>
      </c>
      <c r="B7574" s="6"/>
      <c r="C7574" s="7"/>
      <c r="D7574" s="8" t="s">
        <v>14410</v>
      </c>
      <c r="E7574" s="8" t="s">
        <v>14411</v>
      </c>
      <c r="F7574" s="76" t="s">
        <v>1014</v>
      </c>
    </row>
    <row r="7575" spans="1:6" x14ac:dyDescent="0.3">
      <c r="A7575" s="5" t="s">
        <v>14327</v>
      </c>
      <c r="B7575" s="6"/>
      <c r="C7575" s="7"/>
      <c r="D7575" s="8" t="s">
        <v>14412</v>
      </c>
      <c r="E7575" s="8" t="s">
        <v>14413</v>
      </c>
      <c r="F7575" s="76" t="s">
        <v>1014</v>
      </c>
    </row>
    <row r="7576" spans="1:6" x14ac:dyDescent="0.3">
      <c r="A7576" s="5" t="s">
        <v>14327</v>
      </c>
      <c r="B7576" s="6"/>
      <c r="C7576" s="7"/>
      <c r="D7576" s="8" t="s">
        <v>14414</v>
      </c>
      <c r="E7576" s="8" t="s">
        <v>14415</v>
      </c>
      <c r="F7576" s="76" t="s">
        <v>1014</v>
      </c>
    </row>
    <row r="7577" spans="1:6" x14ac:dyDescent="0.3">
      <c r="A7577" s="5" t="s">
        <v>14327</v>
      </c>
      <c r="B7577" s="6"/>
      <c r="C7577" s="7"/>
      <c r="D7577" s="8" t="s">
        <v>14416</v>
      </c>
      <c r="E7577" s="8" t="s">
        <v>14417</v>
      </c>
      <c r="F7577" s="76" t="s">
        <v>1014</v>
      </c>
    </row>
    <row r="7578" spans="1:6" x14ac:dyDescent="0.3">
      <c r="A7578" s="5" t="s">
        <v>14327</v>
      </c>
      <c r="B7578" s="6"/>
      <c r="C7578" s="7"/>
      <c r="D7578" s="8" t="s">
        <v>14418</v>
      </c>
      <c r="E7578" s="8" t="s">
        <v>14419</v>
      </c>
      <c r="F7578" s="76" t="s">
        <v>1014</v>
      </c>
    </row>
    <row r="7579" spans="1:6" x14ac:dyDescent="0.3">
      <c r="A7579" s="5" t="s">
        <v>14327</v>
      </c>
      <c r="B7579" s="6"/>
      <c r="C7579" s="7"/>
      <c r="D7579" s="8" t="s">
        <v>14420</v>
      </c>
      <c r="E7579" s="8" t="s">
        <v>14421</v>
      </c>
      <c r="F7579" s="76" t="s">
        <v>1014</v>
      </c>
    </row>
    <row r="7580" spans="1:6" x14ac:dyDescent="0.3">
      <c r="A7580" s="5" t="s">
        <v>14327</v>
      </c>
      <c r="B7580" s="6"/>
      <c r="C7580" s="7"/>
      <c r="D7580" s="8" t="s">
        <v>14422</v>
      </c>
      <c r="E7580" s="8" t="s">
        <v>14423</v>
      </c>
      <c r="F7580" s="76" t="s">
        <v>1014</v>
      </c>
    </row>
    <row r="7581" spans="1:6" x14ac:dyDescent="0.3">
      <c r="A7581" s="5" t="s">
        <v>14327</v>
      </c>
      <c r="B7581" s="6"/>
      <c r="C7581" s="7"/>
      <c r="D7581" s="8" t="s">
        <v>14424</v>
      </c>
      <c r="E7581" s="8" t="s">
        <v>14425</v>
      </c>
      <c r="F7581" s="76" t="s">
        <v>1014</v>
      </c>
    </row>
    <row r="7582" spans="1:6" x14ac:dyDescent="0.3">
      <c r="A7582" s="5" t="s">
        <v>14327</v>
      </c>
      <c r="B7582" s="6"/>
      <c r="C7582" s="7"/>
      <c r="D7582" s="8" t="s">
        <v>14426</v>
      </c>
      <c r="E7582" s="8" t="s">
        <v>14427</v>
      </c>
      <c r="F7582" s="76" t="s">
        <v>1014</v>
      </c>
    </row>
    <row r="7583" spans="1:6" x14ac:dyDescent="0.3">
      <c r="A7583" s="5" t="s">
        <v>14327</v>
      </c>
      <c r="B7583" s="6"/>
      <c r="C7583" s="7"/>
      <c r="D7583" s="8" t="s">
        <v>14428</v>
      </c>
      <c r="E7583" s="8" t="s">
        <v>14429</v>
      </c>
      <c r="F7583" s="76" t="s">
        <v>1014</v>
      </c>
    </row>
    <row r="7584" spans="1:6" ht="27" x14ac:dyDescent="0.3">
      <c r="A7584" s="5" t="s">
        <v>14430</v>
      </c>
      <c r="B7584" s="6"/>
      <c r="C7584" s="7"/>
      <c r="D7584" s="8"/>
      <c r="E7584" s="13" t="s">
        <v>14431</v>
      </c>
      <c r="F7584" s="76" t="s">
        <v>1014</v>
      </c>
    </row>
    <row r="7585" spans="1:6" x14ac:dyDescent="0.3">
      <c r="A7585" s="5" t="s">
        <v>14430</v>
      </c>
      <c r="B7585" s="10" t="s">
        <v>14432</v>
      </c>
      <c r="C7585" s="11"/>
      <c r="D7585" s="12"/>
      <c r="E7585" s="6" t="s">
        <v>14431</v>
      </c>
      <c r="F7585" s="76" t="s">
        <v>1014</v>
      </c>
    </row>
    <row r="7586" spans="1:6" x14ac:dyDescent="0.3">
      <c r="A7586" s="5" t="s">
        <v>14430</v>
      </c>
      <c r="B7586" s="6"/>
      <c r="C7586" s="7" t="s">
        <v>14433</v>
      </c>
      <c r="D7586" s="8"/>
      <c r="E7586" s="7" t="s">
        <v>14434</v>
      </c>
      <c r="F7586" s="76" t="s">
        <v>1014</v>
      </c>
    </row>
    <row r="7587" spans="1:6" ht="21.6" x14ac:dyDescent="0.3">
      <c r="A7587" s="5" t="s">
        <v>14430</v>
      </c>
      <c r="B7587" s="6"/>
      <c r="C7587" s="7"/>
      <c r="D7587" s="8" t="s">
        <v>14435</v>
      </c>
      <c r="E7587" s="8" t="s">
        <v>14436</v>
      </c>
      <c r="F7587" s="76" t="s">
        <v>1014</v>
      </c>
    </row>
    <row r="7588" spans="1:6" ht="21.6" x14ac:dyDescent="0.3">
      <c r="A7588" s="5" t="s">
        <v>14430</v>
      </c>
      <c r="B7588" s="6"/>
      <c r="C7588" s="7"/>
      <c r="D7588" s="8" t="s">
        <v>14437</v>
      </c>
      <c r="E7588" s="8" t="s">
        <v>14438</v>
      </c>
      <c r="F7588" s="76" t="s">
        <v>1014</v>
      </c>
    </row>
    <row r="7589" spans="1:6" x14ac:dyDescent="0.3">
      <c r="A7589" s="5" t="s">
        <v>14430</v>
      </c>
      <c r="B7589" s="6"/>
      <c r="C7589" s="7"/>
      <c r="D7589" s="8" t="s">
        <v>14439</v>
      </c>
      <c r="E7589" s="8" t="s">
        <v>14440</v>
      </c>
      <c r="F7589" s="76" t="s">
        <v>1014</v>
      </c>
    </row>
    <row r="7590" spans="1:6" x14ac:dyDescent="0.3">
      <c r="A7590" s="5" t="s">
        <v>14430</v>
      </c>
      <c r="B7590" s="6"/>
      <c r="C7590" s="7"/>
      <c r="D7590" s="8" t="s">
        <v>14441</v>
      </c>
      <c r="E7590" s="8" t="s">
        <v>14442</v>
      </c>
      <c r="F7590" s="76" t="s">
        <v>1014</v>
      </c>
    </row>
    <row r="7591" spans="1:6" ht="21.6" x14ac:dyDescent="0.3">
      <c r="A7591" s="5" t="s">
        <v>14430</v>
      </c>
      <c r="B7591" s="6"/>
      <c r="C7591" s="7"/>
      <c r="D7591" s="8" t="s">
        <v>14443</v>
      </c>
      <c r="E7591" s="8" t="s">
        <v>14444</v>
      </c>
      <c r="F7591" s="76" t="s">
        <v>1014</v>
      </c>
    </row>
    <row r="7592" spans="1:6" ht="21.6" x14ac:dyDescent="0.3">
      <c r="A7592" s="5" t="s">
        <v>14430</v>
      </c>
      <c r="B7592" s="6"/>
      <c r="C7592" s="7"/>
      <c r="D7592" s="8" t="s">
        <v>14445</v>
      </c>
      <c r="E7592" s="8" t="s">
        <v>14446</v>
      </c>
      <c r="F7592" s="76" t="s">
        <v>1014</v>
      </c>
    </row>
    <row r="7593" spans="1:6" x14ac:dyDescent="0.3">
      <c r="A7593" s="5" t="s">
        <v>14430</v>
      </c>
      <c r="B7593" s="6"/>
      <c r="C7593" s="7"/>
      <c r="D7593" s="8" t="s">
        <v>14447</v>
      </c>
      <c r="E7593" s="8" t="s">
        <v>14448</v>
      </c>
      <c r="F7593" s="76" t="s">
        <v>1014</v>
      </c>
    </row>
    <row r="7594" spans="1:6" x14ac:dyDescent="0.3">
      <c r="A7594" s="5" t="s">
        <v>14430</v>
      </c>
      <c r="B7594" s="6"/>
      <c r="C7594" s="7"/>
      <c r="D7594" s="8" t="s">
        <v>14449</v>
      </c>
      <c r="E7594" s="8" t="s">
        <v>14450</v>
      </c>
      <c r="F7594" s="76" t="s">
        <v>1014</v>
      </c>
    </row>
    <row r="7595" spans="1:6" x14ac:dyDescent="0.3">
      <c r="A7595" s="5" t="s">
        <v>14430</v>
      </c>
      <c r="B7595" s="6"/>
      <c r="C7595" s="7"/>
      <c r="D7595" s="8" t="s">
        <v>14451</v>
      </c>
      <c r="E7595" s="8" t="s">
        <v>14452</v>
      </c>
      <c r="F7595" s="76" t="s">
        <v>1014</v>
      </c>
    </row>
    <row r="7596" spans="1:6" ht="21.6" x14ac:dyDescent="0.3">
      <c r="A7596" s="5" t="s">
        <v>14430</v>
      </c>
      <c r="B7596" s="6"/>
      <c r="C7596" s="7"/>
      <c r="D7596" s="8" t="s">
        <v>14453</v>
      </c>
      <c r="E7596" s="8" t="s">
        <v>14454</v>
      </c>
      <c r="F7596" s="76" t="s">
        <v>1014</v>
      </c>
    </row>
    <row r="7597" spans="1:6" x14ac:dyDescent="0.3">
      <c r="A7597" s="5" t="s">
        <v>14430</v>
      </c>
      <c r="B7597" s="6"/>
      <c r="C7597" s="7"/>
      <c r="D7597" s="8" t="s">
        <v>14455</v>
      </c>
      <c r="E7597" s="8" t="s">
        <v>14456</v>
      </c>
      <c r="F7597" s="76" t="s">
        <v>1014</v>
      </c>
    </row>
    <row r="7598" spans="1:6" ht="21.6" x14ac:dyDescent="0.3">
      <c r="A7598" s="5" t="s">
        <v>14430</v>
      </c>
      <c r="B7598" s="6"/>
      <c r="C7598" s="7"/>
      <c r="D7598" s="8" t="s">
        <v>14457</v>
      </c>
      <c r="E7598" s="8" t="s">
        <v>14458</v>
      </c>
      <c r="F7598" s="76" t="s">
        <v>1014</v>
      </c>
    </row>
    <row r="7599" spans="1:6" x14ac:dyDescent="0.3">
      <c r="A7599" s="5" t="s">
        <v>14430</v>
      </c>
      <c r="B7599" s="6"/>
      <c r="C7599" s="7"/>
      <c r="D7599" s="8" t="s">
        <v>14459</v>
      </c>
      <c r="E7599" s="8" t="s">
        <v>14460</v>
      </c>
      <c r="F7599" s="76" t="s">
        <v>1014</v>
      </c>
    </row>
    <row r="7600" spans="1:6" x14ac:dyDescent="0.3">
      <c r="A7600" s="5" t="s">
        <v>14430</v>
      </c>
      <c r="B7600" s="6"/>
      <c r="C7600" s="7"/>
      <c r="D7600" s="8" t="s">
        <v>14461</v>
      </c>
      <c r="E7600" s="8" t="s">
        <v>14462</v>
      </c>
      <c r="F7600" s="76" t="s">
        <v>1014</v>
      </c>
    </row>
    <row r="7601" spans="1:6" ht="27" hidden="1" x14ac:dyDescent="0.3">
      <c r="A7601" s="5" t="s">
        <v>14463</v>
      </c>
      <c r="B7601" s="6"/>
      <c r="C7601" s="7"/>
      <c r="D7601" s="8"/>
      <c r="E7601" s="13" t="s">
        <v>14464</v>
      </c>
      <c r="F7601" s="76" t="s">
        <v>20557</v>
      </c>
    </row>
    <row r="7602" spans="1:6" hidden="1" x14ac:dyDescent="0.3">
      <c r="A7602" s="5" t="s">
        <v>14463</v>
      </c>
      <c r="B7602" s="6" t="s">
        <v>14465</v>
      </c>
      <c r="C7602" s="7"/>
      <c r="D7602" s="8"/>
      <c r="E7602" s="6" t="s">
        <v>14464</v>
      </c>
      <c r="F7602" s="76" t="s">
        <v>20557</v>
      </c>
    </row>
    <row r="7603" spans="1:6" ht="21.6" x14ac:dyDescent="0.3">
      <c r="A7603" s="5" t="s">
        <v>14463</v>
      </c>
      <c r="B7603" s="6"/>
      <c r="C7603" s="7" t="s">
        <v>14466</v>
      </c>
      <c r="D7603" s="8"/>
      <c r="E7603" s="7" t="s">
        <v>14467</v>
      </c>
      <c r="F7603" s="76" t="s">
        <v>1014</v>
      </c>
    </row>
    <row r="7604" spans="1:6" x14ac:dyDescent="0.3">
      <c r="A7604" s="5" t="s">
        <v>14463</v>
      </c>
      <c r="B7604" s="6"/>
      <c r="C7604" s="7"/>
      <c r="D7604" s="8" t="s">
        <v>14468</v>
      </c>
      <c r="E7604" s="8" t="s">
        <v>14469</v>
      </c>
      <c r="F7604" s="76" t="s">
        <v>1014</v>
      </c>
    </row>
    <row r="7605" spans="1:6" ht="21.6" x14ac:dyDescent="0.3">
      <c r="A7605" s="5" t="s">
        <v>14463</v>
      </c>
      <c r="B7605" s="6"/>
      <c r="C7605" s="7"/>
      <c r="D7605" s="8" t="s">
        <v>14470</v>
      </c>
      <c r="E7605" s="8" t="s">
        <v>14471</v>
      </c>
      <c r="F7605" s="76" t="s">
        <v>1014</v>
      </c>
    </row>
    <row r="7606" spans="1:6" ht="21.6" x14ac:dyDescent="0.3">
      <c r="A7606" s="5" t="s">
        <v>14463</v>
      </c>
      <c r="B7606" s="6"/>
      <c r="C7606" s="7"/>
      <c r="D7606" s="8" t="s">
        <v>14472</v>
      </c>
      <c r="E7606" s="8" t="s">
        <v>14473</v>
      </c>
      <c r="F7606" s="76" t="s">
        <v>1014</v>
      </c>
    </row>
    <row r="7607" spans="1:6" ht="21.6" x14ac:dyDescent="0.3">
      <c r="A7607" s="5" t="s">
        <v>14463</v>
      </c>
      <c r="B7607" s="6"/>
      <c r="C7607" s="7"/>
      <c r="D7607" s="8" t="s">
        <v>14474</v>
      </c>
      <c r="E7607" s="8" t="s">
        <v>14475</v>
      </c>
      <c r="F7607" s="76" t="s">
        <v>1014</v>
      </c>
    </row>
    <row r="7608" spans="1:6" ht="21.6" x14ac:dyDescent="0.3">
      <c r="A7608" s="5" t="s">
        <v>14463</v>
      </c>
      <c r="B7608" s="6"/>
      <c r="C7608" s="7"/>
      <c r="D7608" s="8" t="s">
        <v>14476</v>
      </c>
      <c r="E7608" s="8" t="s">
        <v>14477</v>
      </c>
      <c r="F7608" s="76" t="s">
        <v>1014</v>
      </c>
    </row>
    <row r="7609" spans="1:6" x14ac:dyDescent="0.3">
      <c r="A7609" s="5" t="s">
        <v>14463</v>
      </c>
      <c r="B7609" s="6"/>
      <c r="C7609" s="7"/>
      <c r="D7609" s="8" t="s">
        <v>14478</v>
      </c>
      <c r="E7609" s="8" t="s">
        <v>14479</v>
      </c>
      <c r="F7609" s="76" t="s">
        <v>1014</v>
      </c>
    </row>
    <row r="7610" spans="1:6" x14ac:dyDescent="0.3">
      <c r="A7610" s="5" t="s">
        <v>14463</v>
      </c>
      <c r="B7610" s="6"/>
      <c r="C7610" s="7"/>
      <c r="D7610" s="8" t="s">
        <v>14480</v>
      </c>
      <c r="E7610" s="8" t="s">
        <v>14481</v>
      </c>
      <c r="F7610" s="76" t="s">
        <v>1014</v>
      </c>
    </row>
    <row r="7611" spans="1:6" x14ac:dyDescent="0.3">
      <c r="A7611" s="5" t="s">
        <v>14463</v>
      </c>
      <c r="B7611" s="6"/>
      <c r="C7611" s="7"/>
      <c r="D7611" s="8" t="s">
        <v>14482</v>
      </c>
      <c r="E7611" s="8" t="s">
        <v>14483</v>
      </c>
      <c r="F7611" s="76" t="s">
        <v>1014</v>
      </c>
    </row>
    <row r="7612" spans="1:6" ht="21.6" x14ac:dyDescent="0.3">
      <c r="A7612" s="5" t="s">
        <v>14463</v>
      </c>
      <c r="B7612" s="6"/>
      <c r="C7612" s="7"/>
      <c r="D7612" s="8" t="s">
        <v>14484</v>
      </c>
      <c r="E7612" s="8" t="s">
        <v>14485</v>
      </c>
      <c r="F7612" s="76" t="s">
        <v>1014</v>
      </c>
    </row>
    <row r="7613" spans="1:6" x14ac:dyDescent="0.3">
      <c r="A7613" s="5" t="s">
        <v>14463</v>
      </c>
      <c r="B7613" s="6"/>
      <c r="C7613" s="7"/>
      <c r="D7613" s="8" t="s">
        <v>14486</v>
      </c>
      <c r="E7613" s="8" t="s">
        <v>14487</v>
      </c>
      <c r="F7613" s="76" t="s">
        <v>1014</v>
      </c>
    </row>
    <row r="7614" spans="1:6" x14ac:dyDescent="0.3">
      <c r="A7614" s="5" t="s">
        <v>14463</v>
      </c>
      <c r="B7614" s="6"/>
      <c r="C7614" s="7"/>
      <c r="D7614" s="8" t="s">
        <v>14488</v>
      </c>
      <c r="E7614" s="8" t="s">
        <v>14489</v>
      </c>
      <c r="F7614" s="76" t="s">
        <v>1014</v>
      </c>
    </row>
    <row r="7615" spans="1:6" ht="21.6" x14ac:dyDescent="0.3">
      <c r="A7615" s="5" t="s">
        <v>14463</v>
      </c>
      <c r="B7615" s="6"/>
      <c r="C7615" s="7"/>
      <c r="D7615" s="8" t="s">
        <v>14490</v>
      </c>
      <c r="E7615" s="8" t="s">
        <v>14491</v>
      </c>
      <c r="F7615" s="76" t="s">
        <v>1014</v>
      </c>
    </row>
    <row r="7616" spans="1:6" x14ac:dyDescent="0.3">
      <c r="A7616" s="5" t="s">
        <v>14463</v>
      </c>
      <c r="B7616" s="6"/>
      <c r="C7616" s="7"/>
      <c r="D7616" s="8" t="s">
        <v>14492</v>
      </c>
      <c r="E7616" s="8" t="s">
        <v>14493</v>
      </c>
      <c r="F7616" s="76" t="s">
        <v>1014</v>
      </c>
    </row>
    <row r="7617" spans="1:6" x14ac:dyDescent="0.3">
      <c r="A7617" s="5" t="s">
        <v>14463</v>
      </c>
      <c r="B7617" s="6"/>
      <c r="C7617" s="7"/>
      <c r="D7617" s="8" t="s">
        <v>14494</v>
      </c>
      <c r="E7617" s="8" t="s">
        <v>14495</v>
      </c>
      <c r="F7617" s="76" t="s">
        <v>1014</v>
      </c>
    </row>
    <row r="7618" spans="1:6" x14ac:dyDescent="0.3">
      <c r="A7618" s="5" t="s">
        <v>14463</v>
      </c>
      <c r="B7618" s="6"/>
      <c r="C7618" s="7"/>
      <c r="D7618" s="8" t="s">
        <v>14496</v>
      </c>
      <c r="E7618" s="8" t="s">
        <v>14497</v>
      </c>
      <c r="F7618" s="76" t="s">
        <v>1014</v>
      </c>
    </row>
    <row r="7619" spans="1:6" ht="21.6" x14ac:dyDescent="0.3">
      <c r="A7619" s="5" t="s">
        <v>14463</v>
      </c>
      <c r="B7619" s="6"/>
      <c r="C7619" s="7"/>
      <c r="D7619" s="8" t="s">
        <v>14498</v>
      </c>
      <c r="E7619" s="8" t="s">
        <v>14499</v>
      </c>
      <c r="F7619" s="76" t="s">
        <v>1014</v>
      </c>
    </row>
    <row r="7620" spans="1:6" x14ac:dyDescent="0.3">
      <c r="A7620" s="5" t="s">
        <v>14463</v>
      </c>
      <c r="B7620" s="6"/>
      <c r="C7620" s="7"/>
      <c r="D7620" s="8" t="s">
        <v>14500</v>
      </c>
      <c r="E7620" s="8" t="s">
        <v>14501</v>
      </c>
      <c r="F7620" s="76" t="s">
        <v>1014</v>
      </c>
    </row>
    <row r="7621" spans="1:6" x14ac:dyDescent="0.3">
      <c r="A7621" s="5" t="s">
        <v>14463</v>
      </c>
      <c r="B7621" s="6"/>
      <c r="C7621" s="7"/>
      <c r="D7621" s="8" t="s">
        <v>14502</v>
      </c>
      <c r="E7621" s="8" t="s">
        <v>14503</v>
      </c>
      <c r="F7621" s="76" t="s">
        <v>1014</v>
      </c>
    </row>
    <row r="7622" spans="1:6" x14ac:dyDescent="0.3">
      <c r="A7622" s="5" t="s">
        <v>14463</v>
      </c>
      <c r="B7622" s="6"/>
      <c r="C7622" s="7"/>
      <c r="D7622" s="8" t="s">
        <v>14504</v>
      </c>
      <c r="E7622" s="8" t="s">
        <v>14505</v>
      </c>
      <c r="F7622" s="76" t="s">
        <v>1014</v>
      </c>
    </row>
    <row r="7623" spans="1:6" x14ac:dyDescent="0.3">
      <c r="A7623" s="5" t="s">
        <v>14463</v>
      </c>
      <c r="B7623" s="6"/>
      <c r="C7623" s="7"/>
      <c r="D7623" s="8" t="s">
        <v>14506</v>
      </c>
      <c r="E7623" s="8" t="s">
        <v>14507</v>
      </c>
      <c r="F7623" s="76" t="s">
        <v>1014</v>
      </c>
    </row>
    <row r="7624" spans="1:6" ht="21.6" x14ac:dyDescent="0.3">
      <c r="A7624" s="5" t="s">
        <v>14463</v>
      </c>
      <c r="B7624" s="6"/>
      <c r="C7624" s="7"/>
      <c r="D7624" s="8" t="s">
        <v>14508</v>
      </c>
      <c r="E7624" s="8" t="s">
        <v>14509</v>
      </c>
      <c r="F7624" s="76" t="s">
        <v>1014</v>
      </c>
    </row>
    <row r="7625" spans="1:6" x14ac:dyDescent="0.3">
      <c r="A7625" s="5" t="s">
        <v>14463</v>
      </c>
      <c r="B7625" s="6"/>
      <c r="C7625" s="7"/>
      <c r="D7625" s="8" t="s">
        <v>14510</v>
      </c>
      <c r="E7625" s="8" t="s">
        <v>14511</v>
      </c>
      <c r="F7625" s="76" t="s">
        <v>1014</v>
      </c>
    </row>
    <row r="7626" spans="1:6" x14ac:dyDescent="0.3">
      <c r="A7626" s="5" t="s">
        <v>14463</v>
      </c>
      <c r="B7626" s="6"/>
      <c r="C7626" s="7"/>
      <c r="D7626" s="8" t="s">
        <v>14512</v>
      </c>
      <c r="E7626" s="8" t="s">
        <v>14513</v>
      </c>
      <c r="F7626" s="76" t="s">
        <v>1014</v>
      </c>
    </row>
    <row r="7627" spans="1:6" x14ac:dyDescent="0.3">
      <c r="A7627" s="5" t="s">
        <v>14463</v>
      </c>
      <c r="B7627" s="6"/>
      <c r="C7627" s="7"/>
      <c r="D7627" s="8" t="s">
        <v>14514</v>
      </c>
      <c r="E7627" s="8" t="s">
        <v>14515</v>
      </c>
      <c r="F7627" s="76" t="s">
        <v>1014</v>
      </c>
    </row>
    <row r="7628" spans="1:6" ht="21.6" x14ac:dyDescent="0.3">
      <c r="A7628" s="5" t="s">
        <v>14463</v>
      </c>
      <c r="B7628" s="6"/>
      <c r="C7628" s="7"/>
      <c r="D7628" s="8" t="s">
        <v>14516</v>
      </c>
      <c r="E7628" s="8" t="s">
        <v>14517</v>
      </c>
      <c r="F7628" s="76" t="s">
        <v>1014</v>
      </c>
    </row>
    <row r="7629" spans="1:6" ht="21.6" x14ac:dyDescent="0.3">
      <c r="A7629" s="5" t="s">
        <v>14463</v>
      </c>
      <c r="B7629" s="6"/>
      <c r="C7629" s="7"/>
      <c r="D7629" s="8" t="s">
        <v>14518</v>
      </c>
      <c r="E7629" s="8" t="s">
        <v>14519</v>
      </c>
      <c r="F7629" s="76" t="s">
        <v>1014</v>
      </c>
    </row>
    <row r="7630" spans="1:6" x14ac:dyDescent="0.3">
      <c r="A7630" s="5" t="s">
        <v>14463</v>
      </c>
      <c r="B7630" s="6"/>
      <c r="C7630" s="7" t="s">
        <v>14520</v>
      </c>
      <c r="D7630" s="8"/>
      <c r="E7630" s="7" t="s">
        <v>14521</v>
      </c>
      <c r="F7630" s="76" t="s">
        <v>1014</v>
      </c>
    </row>
    <row r="7631" spans="1:6" x14ac:dyDescent="0.3">
      <c r="A7631" s="5" t="s">
        <v>14463</v>
      </c>
      <c r="B7631" s="6"/>
      <c r="C7631" s="7"/>
      <c r="D7631" s="8" t="s">
        <v>14522</v>
      </c>
      <c r="E7631" s="8" t="s">
        <v>14523</v>
      </c>
      <c r="F7631" s="76" t="s">
        <v>1014</v>
      </c>
    </row>
    <row r="7632" spans="1:6" x14ac:dyDescent="0.3">
      <c r="A7632" s="5" t="s">
        <v>14463</v>
      </c>
      <c r="B7632" s="6"/>
      <c r="C7632" s="7"/>
      <c r="D7632" s="8" t="s">
        <v>14524</v>
      </c>
      <c r="E7632" s="8" t="s">
        <v>14525</v>
      </c>
      <c r="F7632" s="76" t="s">
        <v>1014</v>
      </c>
    </row>
    <row r="7633" spans="1:6" x14ac:dyDescent="0.3">
      <c r="A7633" s="5" t="s">
        <v>14463</v>
      </c>
      <c r="B7633" s="6"/>
      <c r="C7633" s="7"/>
      <c r="D7633" s="8" t="s">
        <v>14526</v>
      </c>
      <c r="E7633" s="8" t="s">
        <v>14527</v>
      </c>
      <c r="F7633" s="76" t="s">
        <v>1014</v>
      </c>
    </row>
    <row r="7634" spans="1:6" x14ac:dyDescent="0.3">
      <c r="A7634" s="5" t="s">
        <v>14463</v>
      </c>
      <c r="B7634" s="6"/>
      <c r="C7634" s="7"/>
      <c r="D7634" s="8" t="s">
        <v>14528</v>
      </c>
      <c r="E7634" s="8" t="s">
        <v>14529</v>
      </c>
      <c r="F7634" s="76" t="s">
        <v>1014</v>
      </c>
    </row>
    <row r="7635" spans="1:6" x14ac:dyDescent="0.3">
      <c r="A7635" s="5" t="s">
        <v>14463</v>
      </c>
      <c r="B7635" s="6"/>
      <c r="C7635" s="7"/>
      <c r="D7635" s="8" t="s">
        <v>14530</v>
      </c>
      <c r="E7635" s="8" t="s">
        <v>14531</v>
      </c>
      <c r="F7635" s="76" t="s">
        <v>1014</v>
      </c>
    </row>
    <row r="7636" spans="1:6" x14ac:dyDescent="0.3">
      <c r="A7636" s="5" t="s">
        <v>14463</v>
      </c>
      <c r="B7636" s="6"/>
      <c r="C7636" s="7"/>
      <c r="D7636" s="8" t="s">
        <v>14532</v>
      </c>
      <c r="E7636" s="8" t="s">
        <v>14533</v>
      </c>
      <c r="F7636" s="76" t="s">
        <v>1014</v>
      </c>
    </row>
    <row r="7637" spans="1:6" x14ac:dyDescent="0.3">
      <c r="A7637" s="5" t="s">
        <v>14463</v>
      </c>
      <c r="B7637" s="6"/>
      <c r="C7637" s="7"/>
      <c r="D7637" s="8" t="s">
        <v>14534</v>
      </c>
      <c r="E7637" s="8" t="s">
        <v>14535</v>
      </c>
      <c r="F7637" s="76" t="s">
        <v>1014</v>
      </c>
    </row>
    <row r="7638" spans="1:6" x14ac:dyDescent="0.3">
      <c r="A7638" s="5" t="s">
        <v>14463</v>
      </c>
      <c r="B7638" s="6"/>
      <c r="C7638" s="7"/>
      <c r="D7638" s="8" t="s">
        <v>14536</v>
      </c>
      <c r="E7638" s="8" t="s">
        <v>14537</v>
      </c>
      <c r="F7638" s="76" t="s">
        <v>1014</v>
      </c>
    </row>
    <row r="7639" spans="1:6" ht="21.6" x14ac:dyDescent="0.3">
      <c r="A7639" s="5" t="s">
        <v>14463</v>
      </c>
      <c r="B7639" s="6"/>
      <c r="C7639" s="7"/>
      <c r="D7639" s="8" t="s">
        <v>14538</v>
      </c>
      <c r="E7639" s="8" t="s">
        <v>14539</v>
      </c>
      <c r="F7639" s="76" t="s">
        <v>1014</v>
      </c>
    </row>
    <row r="7640" spans="1:6" ht="21.6" x14ac:dyDescent="0.3">
      <c r="A7640" s="5" t="s">
        <v>14463</v>
      </c>
      <c r="B7640" s="6"/>
      <c r="C7640" s="7"/>
      <c r="D7640" s="8" t="s">
        <v>14540</v>
      </c>
      <c r="E7640" s="8" t="s">
        <v>14541</v>
      </c>
      <c r="F7640" s="76" t="s">
        <v>1014</v>
      </c>
    </row>
    <row r="7641" spans="1:6" x14ac:dyDescent="0.3">
      <c r="A7641" s="5" t="s">
        <v>14463</v>
      </c>
      <c r="B7641" s="6"/>
      <c r="C7641" s="7"/>
      <c r="D7641" s="8" t="s">
        <v>14542</v>
      </c>
      <c r="E7641" s="8" t="s">
        <v>14543</v>
      </c>
      <c r="F7641" s="76" t="s">
        <v>1014</v>
      </c>
    </row>
    <row r="7642" spans="1:6" hidden="1" x14ac:dyDescent="0.3">
      <c r="A7642" s="5" t="s">
        <v>14463</v>
      </c>
      <c r="B7642" s="6"/>
      <c r="C7642" s="7" t="s">
        <v>14544</v>
      </c>
      <c r="D7642" s="8"/>
      <c r="E7642" s="7" t="s">
        <v>14545</v>
      </c>
      <c r="F7642" s="76" t="s">
        <v>20557</v>
      </c>
    </row>
    <row r="7643" spans="1:6" hidden="1" x14ac:dyDescent="0.3">
      <c r="A7643" s="5" t="s">
        <v>14463</v>
      </c>
      <c r="B7643" s="6"/>
      <c r="C7643" s="7"/>
      <c r="D7643" s="8" t="s">
        <v>14546</v>
      </c>
      <c r="E7643" s="8" t="s">
        <v>14547</v>
      </c>
      <c r="F7643" s="76" t="s">
        <v>20557</v>
      </c>
    </row>
    <row r="7644" spans="1:6" hidden="1" x14ac:dyDescent="0.3">
      <c r="A7644" s="5" t="s">
        <v>14463</v>
      </c>
      <c r="B7644" s="6"/>
      <c r="C7644" s="7"/>
      <c r="D7644" s="8" t="s">
        <v>14548</v>
      </c>
      <c r="E7644" s="8" t="s">
        <v>14549</v>
      </c>
      <c r="F7644" s="76" t="s">
        <v>20557</v>
      </c>
    </row>
    <row r="7645" spans="1:6" hidden="1" x14ac:dyDescent="0.3">
      <c r="A7645" s="5" t="s">
        <v>14463</v>
      </c>
      <c r="B7645" s="6"/>
      <c r="C7645" s="7"/>
      <c r="D7645" s="8" t="s">
        <v>14550</v>
      </c>
      <c r="E7645" s="8" t="s">
        <v>14551</v>
      </c>
      <c r="F7645" s="76" t="s">
        <v>20557</v>
      </c>
    </row>
    <row r="7646" spans="1:6" hidden="1" x14ac:dyDescent="0.3">
      <c r="A7646" s="5" t="s">
        <v>14463</v>
      </c>
      <c r="B7646" s="6"/>
      <c r="C7646" s="7"/>
      <c r="D7646" s="8" t="s">
        <v>14552</v>
      </c>
      <c r="E7646" s="8" t="s">
        <v>14553</v>
      </c>
      <c r="F7646" s="76" t="s">
        <v>20557</v>
      </c>
    </row>
    <row r="7647" spans="1:6" hidden="1" x14ac:dyDescent="0.3">
      <c r="A7647" s="5" t="s">
        <v>14463</v>
      </c>
      <c r="B7647" s="6"/>
      <c r="C7647" s="7"/>
      <c r="D7647" s="8" t="s">
        <v>14554</v>
      </c>
      <c r="E7647" s="8" t="s">
        <v>14555</v>
      </c>
      <c r="F7647" s="76" t="s">
        <v>20557</v>
      </c>
    </row>
    <row r="7648" spans="1:6" hidden="1" x14ac:dyDescent="0.3">
      <c r="A7648" s="5" t="s">
        <v>14463</v>
      </c>
      <c r="B7648" s="6"/>
      <c r="C7648" s="7"/>
      <c r="D7648" s="8" t="s">
        <v>14556</v>
      </c>
      <c r="E7648" s="8" t="s">
        <v>14557</v>
      </c>
      <c r="F7648" s="76" t="s">
        <v>20557</v>
      </c>
    </row>
    <row r="7649" spans="1:6" hidden="1" x14ac:dyDescent="0.3">
      <c r="A7649" s="5" t="s">
        <v>14463</v>
      </c>
      <c r="B7649" s="6"/>
      <c r="C7649" s="7"/>
      <c r="D7649" s="8" t="s">
        <v>14558</v>
      </c>
      <c r="E7649" s="8" t="s">
        <v>14559</v>
      </c>
      <c r="F7649" s="76" t="s">
        <v>20557</v>
      </c>
    </row>
    <row r="7650" spans="1:6" hidden="1" x14ac:dyDescent="0.3">
      <c r="A7650" s="5" t="s">
        <v>14463</v>
      </c>
      <c r="B7650" s="6"/>
      <c r="C7650" s="7"/>
      <c r="D7650" s="8" t="s">
        <v>14560</v>
      </c>
      <c r="E7650" s="8" t="s">
        <v>14561</v>
      </c>
      <c r="F7650" s="76" t="s">
        <v>20557</v>
      </c>
    </row>
    <row r="7651" spans="1:6" hidden="1" x14ac:dyDescent="0.3">
      <c r="A7651" s="5" t="s">
        <v>14463</v>
      </c>
      <c r="B7651" s="6"/>
      <c r="C7651" s="7"/>
      <c r="D7651" s="8" t="s">
        <v>14562</v>
      </c>
      <c r="E7651" s="8" t="s">
        <v>14563</v>
      </c>
      <c r="F7651" s="76" t="s">
        <v>20557</v>
      </c>
    </row>
    <row r="7652" spans="1:6" hidden="1" x14ac:dyDescent="0.3">
      <c r="A7652" s="5" t="s">
        <v>14463</v>
      </c>
      <c r="B7652" s="6"/>
      <c r="C7652" s="7"/>
      <c r="D7652" s="8" t="s">
        <v>14564</v>
      </c>
      <c r="E7652" s="8" t="s">
        <v>14565</v>
      </c>
      <c r="F7652" s="76" t="s">
        <v>20557</v>
      </c>
    </row>
    <row r="7653" spans="1:6" hidden="1" x14ac:dyDescent="0.3">
      <c r="A7653" s="5" t="s">
        <v>14463</v>
      </c>
      <c r="B7653" s="6"/>
      <c r="C7653" s="7"/>
      <c r="D7653" s="8" t="s">
        <v>14566</v>
      </c>
      <c r="E7653" s="8" t="s">
        <v>14567</v>
      </c>
      <c r="F7653" s="76" t="s">
        <v>20557</v>
      </c>
    </row>
    <row r="7654" spans="1:6" x14ac:dyDescent="0.3">
      <c r="A7654" s="5" t="s">
        <v>14463</v>
      </c>
      <c r="B7654" s="6"/>
      <c r="C7654" s="7"/>
      <c r="D7654" s="8" t="s">
        <v>14568</v>
      </c>
      <c r="E7654" s="8" t="s">
        <v>14569</v>
      </c>
      <c r="F7654" s="76" t="s">
        <v>1014</v>
      </c>
    </row>
    <row r="7655" spans="1:6" x14ac:dyDescent="0.3">
      <c r="A7655" s="5" t="s">
        <v>14463</v>
      </c>
      <c r="B7655" s="6"/>
      <c r="C7655" s="7"/>
      <c r="D7655" s="8" t="s">
        <v>14570</v>
      </c>
      <c r="E7655" s="8" t="s">
        <v>14571</v>
      </c>
      <c r="F7655" s="76" t="s">
        <v>1014</v>
      </c>
    </row>
    <row r="7656" spans="1:6" ht="21.6" hidden="1" x14ac:dyDescent="0.3">
      <c r="A7656" s="5" t="s">
        <v>14463</v>
      </c>
      <c r="B7656" s="6"/>
      <c r="C7656" s="7"/>
      <c r="D7656" s="8" t="s">
        <v>14572</v>
      </c>
      <c r="E7656" s="8" t="s">
        <v>14573</v>
      </c>
      <c r="F7656" s="76" t="s">
        <v>20557</v>
      </c>
    </row>
    <row r="7657" spans="1:6" hidden="1" x14ac:dyDescent="0.3">
      <c r="A7657" s="5" t="s">
        <v>14463</v>
      </c>
      <c r="B7657" s="6"/>
      <c r="C7657" s="7"/>
      <c r="D7657" s="8" t="s">
        <v>14574</v>
      </c>
      <c r="E7657" s="8" t="s">
        <v>14575</v>
      </c>
      <c r="F7657" s="76" t="s">
        <v>20557</v>
      </c>
    </row>
    <row r="7658" spans="1:6" hidden="1" x14ac:dyDescent="0.3">
      <c r="A7658" s="5" t="s">
        <v>14463</v>
      </c>
      <c r="B7658" s="6"/>
      <c r="C7658" s="7"/>
      <c r="D7658" s="8" t="s">
        <v>14576</v>
      </c>
      <c r="E7658" s="8" t="s">
        <v>14577</v>
      </c>
      <c r="F7658" s="76" t="s">
        <v>20557</v>
      </c>
    </row>
    <row r="7659" spans="1:6" hidden="1" x14ac:dyDescent="0.3">
      <c r="A7659" s="5" t="s">
        <v>14463</v>
      </c>
      <c r="B7659" s="6"/>
      <c r="C7659" s="7"/>
      <c r="D7659" s="8" t="s">
        <v>14578</v>
      </c>
      <c r="E7659" s="8" t="s">
        <v>14579</v>
      </c>
      <c r="F7659" s="76" t="s">
        <v>20557</v>
      </c>
    </row>
    <row r="7660" spans="1:6" hidden="1" x14ac:dyDescent="0.3">
      <c r="A7660" s="5" t="s">
        <v>14463</v>
      </c>
      <c r="B7660" s="6"/>
      <c r="C7660" s="7"/>
      <c r="D7660" s="8" t="s">
        <v>14580</v>
      </c>
      <c r="E7660" s="8" t="s">
        <v>14581</v>
      </c>
      <c r="F7660" s="76" t="s">
        <v>20557</v>
      </c>
    </row>
    <row r="7661" spans="1:6" hidden="1" x14ac:dyDescent="0.3">
      <c r="A7661" s="5" t="s">
        <v>14463</v>
      </c>
      <c r="B7661" s="6"/>
      <c r="C7661" s="7"/>
      <c r="D7661" s="8" t="s">
        <v>14582</v>
      </c>
      <c r="E7661" s="8" t="s">
        <v>14583</v>
      </c>
      <c r="F7661" s="76" t="s">
        <v>20557</v>
      </c>
    </row>
    <row r="7662" spans="1:6" hidden="1" x14ac:dyDescent="0.3">
      <c r="A7662" s="5" t="s">
        <v>14463</v>
      </c>
      <c r="B7662" s="6"/>
      <c r="C7662" s="7" t="s">
        <v>14584</v>
      </c>
      <c r="D7662" s="8"/>
      <c r="E7662" s="7" t="s">
        <v>14585</v>
      </c>
      <c r="F7662" s="76" t="s">
        <v>20557</v>
      </c>
    </row>
    <row r="7663" spans="1:6" ht="21.6" x14ac:dyDescent="0.3">
      <c r="A7663" s="5" t="s">
        <v>14463</v>
      </c>
      <c r="B7663" s="6"/>
      <c r="C7663" s="7"/>
      <c r="D7663" s="8" t="s">
        <v>14586</v>
      </c>
      <c r="E7663" s="8" t="s">
        <v>14587</v>
      </c>
      <c r="F7663" s="76" t="s">
        <v>1014</v>
      </c>
    </row>
    <row r="7664" spans="1:6" ht="21.6" x14ac:dyDescent="0.3">
      <c r="A7664" s="5" t="s">
        <v>14463</v>
      </c>
      <c r="B7664" s="6"/>
      <c r="C7664" s="7"/>
      <c r="D7664" s="8" t="s">
        <v>14588</v>
      </c>
      <c r="E7664" s="8" t="s">
        <v>14589</v>
      </c>
      <c r="F7664" s="76" t="s">
        <v>1014</v>
      </c>
    </row>
    <row r="7665" spans="1:6" ht="21.6" x14ac:dyDescent="0.3">
      <c r="A7665" s="5" t="s">
        <v>14463</v>
      </c>
      <c r="B7665" s="6"/>
      <c r="C7665" s="7"/>
      <c r="D7665" s="8" t="s">
        <v>14590</v>
      </c>
      <c r="E7665" s="8" t="s">
        <v>14591</v>
      </c>
      <c r="F7665" s="76" t="s">
        <v>1014</v>
      </c>
    </row>
    <row r="7666" spans="1:6" x14ac:dyDescent="0.3">
      <c r="A7666" s="5" t="s">
        <v>14463</v>
      </c>
      <c r="B7666" s="6"/>
      <c r="C7666" s="7"/>
      <c r="D7666" s="8" t="s">
        <v>14592</v>
      </c>
      <c r="E7666" s="8" t="s">
        <v>14593</v>
      </c>
      <c r="F7666" s="76" t="s">
        <v>1014</v>
      </c>
    </row>
    <row r="7667" spans="1:6" x14ac:dyDescent="0.3">
      <c r="A7667" s="5" t="s">
        <v>14463</v>
      </c>
      <c r="B7667" s="6"/>
      <c r="C7667" s="7"/>
      <c r="D7667" s="8" t="s">
        <v>14594</v>
      </c>
      <c r="E7667" s="8" t="s">
        <v>14595</v>
      </c>
      <c r="F7667" s="76" t="s">
        <v>1014</v>
      </c>
    </row>
    <row r="7668" spans="1:6" x14ac:dyDescent="0.3">
      <c r="A7668" s="5" t="s">
        <v>14463</v>
      </c>
      <c r="B7668" s="6"/>
      <c r="C7668" s="7"/>
      <c r="D7668" s="8" t="s">
        <v>14596</v>
      </c>
      <c r="E7668" s="8" t="s">
        <v>14597</v>
      </c>
      <c r="F7668" s="76" t="s">
        <v>1014</v>
      </c>
    </row>
    <row r="7669" spans="1:6" x14ac:dyDescent="0.3">
      <c r="A7669" s="5" t="s">
        <v>14463</v>
      </c>
      <c r="B7669" s="6"/>
      <c r="C7669" s="7"/>
      <c r="D7669" s="8" t="s">
        <v>14598</v>
      </c>
      <c r="E7669" s="8" t="s">
        <v>14599</v>
      </c>
      <c r="F7669" s="76" t="s">
        <v>1014</v>
      </c>
    </row>
    <row r="7670" spans="1:6" x14ac:dyDescent="0.3">
      <c r="A7670" s="5" t="s">
        <v>14463</v>
      </c>
      <c r="B7670" s="6"/>
      <c r="C7670" s="7"/>
      <c r="D7670" s="8" t="s">
        <v>14600</v>
      </c>
      <c r="E7670" s="8" t="s">
        <v>14601</v>
      </c>
      <c r="F7670" s="76" t="s">
        <v>1014</v>
      </c>
    </row>
    <row r="7671" spans="1:6" x14ac:dyDescent="0.3">
      <c r="A7671" s="5" t="s">
        <v>14463</v>
      </c>
      <c r="B7671" s="6"/>
      <c r="C7671" s="7"/>
      <c r="D7671" s="8" t="s">
        <v>14602</v>
      </c>
      <c r="E7671" s="8" t="s">
        <v>14603</v>
      </c>
      <c r="F7671" s="76" t="s">
        <v>1014</v>
      </c>
    </row>
    <row r="7672" spans="1:6" x14ac:dyDescent="0.3">
      <c r="A7672" s="5" t="s">
        <v>14463</v>
      </c>
      <c r="B7672" s="6"/>
      <c r="C7672" s="7"/>
      <c r="D7672" s="8" t="s">
        <v>14604</v>
      </c>
      <c r="E7672" s="8" t="s">
        <v>14605</v>
      </c>
      <c r="F7672" s="76" t="s">
        <v>1014</v>
      </c>
    </row>
    <row r="7673" spans="1:6" ht="21.6" x14ac:dyDescent="0.3">
      <c r="A7673" s="5" t="s">
        <v>14463</v>
      </c>
      <c r="B7673" s="6"/>
      <c r="C7673" s="7"/>
      <c r="D7673" s="8" t="s">
        <v>14606</v>
      </c>
      <c r="E7673" s="8" t="s">
        <v>14607</v>
      </c>
      <c r="F7673" s="76" t="s">
        <v>1014</v>
      </c>
    </row>
    <row r="7674" spans="1:6" x14ac:dyDescent="0.3">
      <c r="A7674" s="5" t="s">
        <v>14463</v>
      </c>
      <c r="B7674" s="6"/>
      <c r="C7674" s="7"/>
      <c r="D7674" s="8" t="s">
        <v>14608</v>
      </c>
      <c r="E7674" s="8" t="s">
        <v>14609</v>
      </c>
      <c r="F7674" s="76" t="s">
        <v>1014</v>
      </c>
    </row>
    <row r="7675" spans="1:6" x14ac:dyDescent="0.3">
      <c r="A7675" s="5" t="s">
        <v>14463</v>
      </c>
      <c r="B7675" s="6"/>
      <c r="C7675" s="7"/>
      <c r="D7675" s="8" t="s">
        <v>14610</v>
      </c>
      <c r="E7675" s="8" t="s">
        <v>14611</v>
      </c>
      <c r="F7675" s="76" t="s">
        <v>1014</v>
      </c>
    </row>
    <row r="7676" spans="1:6" ht="21.6" x14ac:dyDescent="0.3">
      <c r="A7676" s="5" t="s">
        <v>14463</v>
      </c>
      <c r="B7676" s="6"/>
      <c r="C7676" s="7"/>
      <c r="D7676" s="8" t="s">
        <v>14612</v>
      </c>
      <c r="E7676" s="8" t="s">
        <v>14613</v>
      </c>
      <c r="F7676" s="76" t="s">
        <v>1014</v>
      </c>
    </row>
    <row r="7677" spans="1:6" x14ac:dyDescent="0.3">
      <c r="A7677" s="5" t="s">
        <v>14463</v>
      </c>
      <c r="B7677" s="6"/>
      <c r="C7677" s="7"/>
      <c r="D7677" s="8" t="s">
        <v>14614</v>
      </c>
      <c r="E7677" s="8" t="s">
        <v>14615</v>
      </c>
      <c r="F7677" s="76" t="s">
        <v>1014</v>
      </c>
    </row>
    <row r="7678" spans="1:6" x14ac:dyDescent="0.3">
      <c r="A7678" s="5" t="s">
        <v>14463</v>
      </c>
      <c r="B7678" s="6"/>
      <c r="C7678" s="7"/>
      <c r="D7678" s="8" t="s">
        <v>14616</v>
      </c>
      <c r="E7678" s="8" t="s">
        <v>14617</v>
      </c>
      <c r="F7678" s="76" t="s">
        <v>1014</v>
      </c>
    </row>
    <row r="7679" spans="1:6" x14ac:dyDescent="0.3">
      <c r="A7679" s="5" t="s">
        <v>14463</v>
      </c>
      <c r="B7679" s="6"/>
      <c r="C7679" s="7"/>
      <c r="D7679" s="8" t="s">
        <v>14618</v>
      </c>
      <c r="E7679" s="8" t="s">
        <v>14619</v>
      </c>
      <c r="F7679" s="76" t="s">
        <v>1014</v>
      </c>
    </row>
    <row r="7680" spans="1:6" ht="21.6" hidden="1" x14ac:dyDescent="0.3">
      <c r="A7680" s="5" t="s">
        <v>14463</v>
      </c>
      <c r="B7680" s="6"/>
      <c r="C7680" s="7"/>
      <c r="D7680" s="8" t="s">
        <v>14620</v>
      </c>
      <c r="E7680" s="8" t="s">
        <v>14621</v>
      </c>
      <c r="F7680" s="76" t="s">
        <v>20557</v>
      </c>
    </row>
    <row r="7681" spans="1:6" x14ac:dyDescent="0.3">
      <c r="A7681" s="5" t="s">
        <v>14463</v>
      </c>
      <c r="B7681" s="6"/>
      <c r="C7681" s="7"/>
      <c r="D7681" s="8" t="s">
        <v>14622</v>
      </c>
      <c r="E7681" s="8" t="s">
        <v>14623</v>
      </c>
      <c r="F7681" s="76" t="s">
        <v>1014</v>
      </c>
    </row>
    <row r="7682" spans="1:6" x14ac:dyDescent="0.3">
      <c r="A7682" s="5" t="s">
        <v>14463</v>
      </c>
      <c r="B7682" s="6"/>
      <c r="C7682" s="7"/>
      <c r="D7682" s="8" t="s">
        <v>14624</v>
      </c>
      <c r="E7682" s="8" t="s">
        <v>14625</v>
      </c>
      <c r="F7682" s="76" t="s">
        <v>1014</v>
      </c>
    </row>
    <row r="7683" spans="1:6" ht="21.6" x14ac:dyDescent="0.3">
      <c r="A7683" s="5" t="s">
        <v>14463</v>
      </c>
      <c r="B7683" s="6"/>
      <c r="C7683" s="7"/>
      <c r="D7683" s="8" t="s">
        <v>14626</v>
      </c>
      <c r="E7683" s="8" t="s">
        <v>14627</v>
      </c>
      <c r="F7683" s="76" t="s">
        <v>1014</v>
      </c>
    </row>
    <row r="7684" spans="1:6" x14ac:dyDescent="0.3">
      <c r="A7684" s="5" t="s">
        <v>14463</v>
      </c>
      <c r="B7684" s="6"/>
      <c r="C7684" s="7"/>
      <c r="D7684" s="8" t="s">
        <v>14628</v>
      </c>
      <c r="E7684" s="8" t="s">
        <v>14629</v>
      </c>
      <c r="F7684" s="76" t="s">
        <v>1014</v>
      </c>
    </row>
    <row r="7685" spans="1:6" x14ac:dyDescent="0.3">
      <c r="A7685" s="5" t="s">
        <v>14463</v>
      </c>
      <c r="B7685" s="6"/>
      <c r="C7685" s="7"/>
      <c r="D7685" s="8" t="s">
        <v>14630</v>
      </c>
      <c r="E7685" s="8" t="s">
        <v>14631</v>
      </c>
      <c r="F7685" s="76" t="s">
        <v>1014</v>
      </c>
    </row>
    <row r="7686" spans="1:6" x14ac:dyDescent="0.3">
      <c r="A7686" s="5" t="s">
        <v>14463</v>
      </c>
      <c r="B7686" s="6"/>
      <c r="C7686" s="7"/>
      <c r="D7686" s="8" t="s">
        <v>14632</v>
      </c>
      <c r="E7686" s="8" t="s">
        <v>14633</v>
      </c>
      <c r="F7686" s="76" t="s">
        <v>1014</v>
      </c>
    </row>
    <row r="7687" spans="1:6" x14ac:dyDescent="0.3">
      <c r="A7687" s="5" t="s">
        <v>14463</v>
      </c>
      <c r="B7687" s="6"/>
      <c r="C7687" s="7"/>
      <c r="D7687" s="8" t="s">
        <v>14634</v>
      </c>
      <c r="E7687" s="8" t="s">
        <v>14635</v>
      </c>
      <c r="F7687" s="76" t="s">
        <v>1014</v>
      </c>
    </row>
    <row r="7688" spans="1:6" ht="21.6" x14ac:dyDescent="0.3">
      <c r="A7688" s="5" t="s">
        <v>14463</v>
      </c>
      <c r="B7688" s="6"/>
      <c r="C7688" s="7"/>
      <c r="D7688" s="8" t="s">
        <v>14636</v>
      </c>
      <c r="E7688" s="8" t="s">
        <v>14637</v>
      </c>
      <c r="F7688" s="76" t="s">
        <v>1014</v>
      </c>
    </row>
    <row r="7689" spans="1:6" x14ac:dyDescent="0.3">
      <c r="A7689" s="5" t="s">
        <v>14463</v>
      </c>
      <c r="B7689" s="6"/>
      <c r="C7689" s="7"/>
      <c r="D7689" s="8" t="s">
        <v>14638</v>
      </c>
      <c r="E7689" s="8" t="s">
        <v>14639</v>
      </c>
      <c r="F7689" s="76" t="s">
        <v>1014</v>
      </c>
    </row>
    <row r="7690" spans="1:6" ht="42" x14ac:dyDescent="0.3">
      <c r="A7690" s="5" t="s">
        <v>14463</v>
      </c>
      <c r="B7690" s="6"/>
      <c r="C7690" s="7"/>
      <c r="D7690" s="8" t="s">
        <v>14640</v>
      </c>
      <c r="E7690" s="8" t="s">
        <v>14641</v>
      </c>
      <c r="F7690" s="76" t="s">
        <v>1014</v>
      </c>
    </row>
    <row r="7691" spans="1:6" ht="21.6" x14ac:dyDescent="0.3">
      <c r="A7691" s="5" t="s">
        <v>14463</v>
      </c>
      <c r="B7691" s="6"/>
      <c r="C7691" s="7"/>
      <c r="D7691" s="8" t="s">
        <v>14642</v>
      </c>
      <c r="E7691" s="8" t="s">
        <v>14643</v>
      </c>
      <c r="F7691" s="76" t="s">
        <v>1014</v>
      </c>
    </row>
    <row r="7692" spans="1:6" ht="21.6" x14ac:dyDescent="0.3">
      <c r="A7692" s="5" t="s">
        <v>14463</v>
      </c>
      <c r="B7692" s="6"/>
      <c r="C7692" s="7"/>
      <c r="D7692" s="8" t="s">
        <v>14644</v>
      </c>
      <c r="E7692" s="8" t="s">
        <v>14645</v>
      </c>
      <c r="F7692" s="76" t="s">
        <v>1014</v>
      </c>
    </row>
    <row r="7693" spans="1:6" x14ac:dyDescent="0.3">
      <c r="A7693" s="5" t="s">
        <v>14463</v>
      </c>
      <c r="B7693" s="6"/>
      <c r="C7693" s="7"/>
      <c r="D7693" s="8" t="s">
        <v>14646</v>
      </c>
      <c r="E7693" s="8" t="s">
        <v>14647</v>
      </c>
      <c r="F7693" s="76" t="s">
        <v>1014</v>
      </c>
    </row>
    <row r="7694" spans="1:6" x14ac:dyDescent="0.3">
      <c r="A7694" s="5" t="s">
        <v>14463</v>
      </c>
      <c r="B7694" s="6"/>
      <c r="C7694" s="7"/>
      <c r="D7694" s="8" t="s">
        <v>14648</v>
      </c>
      <c r="E7694" s="8" t="s">
        <v>14649</v>
      </c>
      <c r="F7694" s="76" t="s">
        <v>1014</v>
      </c>
    </row>
    <row r="7695" spans="1:6" x14ac:dyDescent="0.3">
      <c r="A7695" s="5" t="s">
        <v>14463</v>
      </c>
      <c r="B7695" s="6"/>
      <c r="C7695" s="7" t="s">
        <v>14650</v>
      </c>
      <c r="D7695" s="8"/>
      <c r="E7695" s="7" t="s">
        <v>14651</v>
      </c>
      <c r="F7695" s="76" t="s">
        <v>1014</v>
      </c>
    </row>
    <row r="7696" spans="1:6" x14ac:dyDescent="0.3">
      <c r="A7696" s="5" t="s">
        <v>14463</v>
      </c>
      <c r="B7696" s="6"/>
      <c r="C7696" s="7" t="s">
        <v>14652</v>
      </c>
      <c r="D7696" s="8"/>
      <c r="E7696" s="7" t="s">
        <v>14653</v>
      </c>
      <c r="F7696" s="76" t="s">
        <v>1014</v>
      </c>
    </row>
    <row r="7697" spans="1:6" x14ac:dyDescent="0.3">
      <c r="A7697" s="5" t="s">
        <v>14463</v>
      </c>
      <c r="B7697" s="6"/>
      <c r="C7697" s="7"/>
      <c r="D7697" s="8" t="s">
        <v>14654</v>
      </c>
      <c r="E7697" s="8" t="s">
        <v>14655</v>
      </c>
      <c r="F7697" s="76" t="s">
        <v>1014</v>
      </c>
    </row>
    <row r="7698" spans="1:6" x14ac:dyDescent="0.3">
      <c r="A7698" s="5" t="s">
        <v>14463</v>
      </c>
      <c r="B7698" s="6"/>
      <c r="C7698" s="7"/>
      <c r="D7698" s="8" t="s">
        <v>14656</v>
      </c>
      <c r="E7698" s="8" t="s">
        <v>14657</v>
      </c>
      <c r="F7698" s="76" t="s">
        <v>1014</v>
      </c>
    </row>
    <row r="7699" spans="1:6" x14ac:dyDescent="0.3">
      <c r="A7699" s="5" t="s">
        <v>14463</v>
      </c>
      <c r="B7699" s="6"/>
      <c r="C7699" s="7"/>
      <c r="D7699" s="8" t="s">
        <v>14658</v>
      </c>
      <c r="E7699" s="8" t="s">
        <v>14659</v>
      </c>
      <c r="F7699" s="76" t="s">
        <v>1014</v>
      </c>
    </row>
    <row r="7700" spans="1:6" x14ac:dyDescent="0.3">
      <c r="A7700" s="5" t="s">
        <v>14463</v>
      </c>
      <c r="B7700" s="6"/>
      <c r="C7700" s="7"/>
      <c r="D7700" s="8" t="s">
        <v>14660</v>
      </c>
      <c r="E7700" s="8" t="s">
        <v>14661</v>
      </c>
      <c r="F7700" s="76" t="s">
        <v>1014</v>
      </c>
    </row>
    <row r="7701" spans="1:6" x14ac:dyDescent="0.3">
      <c r="A7701" s="5" t="s">
        <v>14463</v>
      </c>
      <c r="B7701" s="6"/>
      <c r="C7701" s="7"/>
      <c r="D7701" s="8" t="s">
        <v>14662</v>
      </c>
      <c r="E7701" s="8" t="s">
        <v>14663</v>
      </c>
      <c r="F7701" s="76" t="s">
        <v>1014</v>
      </c>
    </row>
    <row r="7702" spans="1:6" ht="21.6" x14ac:dyDescent="0.3">
      <c r="A7702" s="5" t="s">
        <v>14463</v>
      </c>
      <c r="B7702" s="6"/>
      <c r="C7702" s="7"/>
      <c r="D7702" s="8" t="s">
        <v>14664</v>
      </c>
      <c r="E7702" s="8" t="s">
        <v>14665</v>
      </c>
      <c r="F7702" s="76" t="s">
        <v>1014</v>
      </c>
    </row>
    <row r="7703" spans="1:6" x14ac:dyDescent="0.3">
      <c r="A7703" s="5" t="s">
        <v>14463</v>
      </c>
      <c r="B7703" s="6"/>
      <c r="C7703" s="7"/>
      <c r="D7703" s="8" t="s">
        <v>14666</v>
      </c>
      <c r="E7703" s="8" t="s">
        <v>14667</v>
      </c>
      <c r="F7703" s="76" t="s">
        <v>1014</v>
      </c>
    </row>
    <row r="7704" spans="1:6" x14ac:dyDescent="0.3">
      <c r="A7704" s="5" t="s">
        <v>14463</v>
      </c>
      <c r="B7704" s="6"/>
      <c r="C7704" s="7"/>
      <c r="D7704" s="8" t="s">
        <v>14668</v>
      </c>
      <c r="E7704" s="8" t="s">
        <v>14669</v>
      </c>
      <c r="F7704" s="76" t="s">
        <v>1014</v>
      </c>
    </row>
    <row r="7705" spans="1:6" ht="21.6" x14ac:dyDescent="0.3">
      <c r="A7705" s="5" t="s">
        <v>14463</v>
      </c>
      <c r="B7705" s="6"/>
      <c r="C7705" s="7"/>
      <c r="D7705" s="8" t="s">
        <v>14670</v>
      </c>
      <c r="E7705" s="8" t="s">
        <v>14671</v>
      </c>
      <c r="F7705" s="76" t="s">
        <v>1014</v>
      </c>
    </row>
    <row r="7706" spans="1:6" x14ac:dyDescent="0.3">
      <c r="A7706" s="5" t="s">
        <v>14463</v>
      </c>
      <c r="B7706" s="6"/>
      <c r="C7706" s="7"/>
      <c r="D7706" s="8" t="s">
        <v>14672</v>
      </c>
      <c r="E7706" s="8" t="s">
        <v>14673</v>
      </c>
      <c r="F7706" s="76" t="s">
        <v>1014</v>
      </c>
    </row>
    <row r="7707" spans="1:6" x14ac:dyDescent="0.3">
      <c r="A7707" s="5" t="s">
        <v>14463</v>
      </c>
      <c r="B7707" s="6"/>
      <c r="C7707" s="7"/>
      <c r="D7707" s="8" t="s">
        <v>14674</v>
      </c>
      <c r="E7707" s="8" t="s">
        <v>14675</v>
      </c>
      <c r="F7707" s="76" t="s">
        <v>1014</v>
      </c>
    </row>
    <row r="7708" spans="1:6" x14ac:dyDescent="0.3">
      <c r="A7708" s="5" t="s">
        <v>14463</v>
      </c>
      <c r="B7708" s="6"/>
      <c r="C7708" s="7"/>
      <c r="D7708" s="8" t="s">
        <v>14676</v>
      </c>
      <c r="E7708" s="8" t="s">
        <v>14677</v>
      </c>
      <c r="F7708" s="76" t="s">
        <v>1014</v>
      </c>
    </row>
    <row r="7709" spans="1:6" x14ac:dyDescent="0.3">
      <c r="A7709" s="5" t="s">
        <v>14463</v>
      </c>
      <c r="B7709" s="6"/>
      <c r="C7709" s="7"/>
      <c r="D7709" s="8" t="s">
        <v>14678</v>
      </c>
      <c r="E7709" s="8" t="s">
        <v>14679</v>
      </c>
      <c r="F7709" s="76" t="s">
        <v>1014</v>
      </c>
    </row>
    <row r="7710" spans="1:6" x14ac:dyDescent="0.3">
      <c r="A7710" s="5" t="s">
        <v>14463</v>
      </c>
      <c r="B7710" s="6"/>
      <c r="C7710" s="7"/>
      <c r="D7710" s="8" t="s">
        <v>14680</v>
      </c>
      <c r="E7710" s="8" t="s">
        <v>14681</v>
      </c>
      <c r="F7710" s="76" t="s">
        <v>1014</v>
      </c>
    </row>
    <row r="7711" spans="1:6" x14ac:dyDescent="0.3">
      <c r="A7711" s="5" t="s">
        <v>14463</v>
      </c>
      <c r="B7711" s="6"/>
      <c r="C7711" s="7"/>
      <c r="D7711" s="8" t="s">
        <v>14682</v>
      </c>
      <c r="E7711" s="8" t="s">
        <v>14683</v>
      </c>
      <c r="F7711" s="76" t="s">
        <v>1014</v>
      </c>
    </row>
    <row r="7712" spans="1:6" x14ac:dyDescent="0.3">
      <c r="A7712" s="5" t="s">
        <v>14463</v>
      </c>
      <c r="B7712" s="6"/>
      <c r="C7712" s="7"/>
      <c r="D7712" s="8" t="s">
        <v>14684</v>
      </c>
      <c r="E7712" s="8" t="s">
        <v>14685</v>
      </c>
      <c r="F7712" s="76" t="s">
        <v>1014</v>
      </c>
    </row>
    <row r="7713" spans="1:6" ht="21.6" x14ac:dyDescent="0.3">
      <c r="A7713" s="5" t="s">
        <v>14463</v>
      </c>
      <c r="B7713" s="6"/>
      <c r="C7713" s="7"/>
      <c r="D7713" s="8" t="s">
        <v>14686</v>
      </c>
      <c r="E7713" s="8" t="s">
        <v>14687</v>
      </c>
      <c r="F7713" s="76" t="s">
        <v>1014</v>
      </c>
    </row>
    <row r="7714" spans="1:6" x14ac:dyDescent="0.3">
      <c r="A7714" s="5" t="s">
        <v>14463</v>
      </c>
      <c r="B7714" s="6"/>
      <c r="C7714" s="7"/>
      <c r="D7714" s="8" t="s">
        <v>14688</v>
      </c>
      <c r="E7714" s="8" t="s">
        <v>14689</v>
      </c>
      <c r="F7714" s="76" t="s">
        <v>1014</v>
      </c>
    </row>
    <row r="7715" spans="1:6" ht="21.6" x14ac:dyDescent="0.3">
      <c r="A7715" s="5" t="s">
        <v>14463</v>
      </c>
      <c r="B7715" s="6"/>
      <c r="C7715" s="7"/>
      <c r="D7715" s="8" t="s">
        <v>14690</v>
      </c>
      <c r="E7715" s="8" t="s">
        <v>14691</v>
      </c>
      <c r="F7715" s="76" t="s">
        <v>1014</v>
      </c>
    </row>
    <row r="7716" spans="1:6" ht="21.6" x14ac:dyDescent="0.3">
      <c r="A7716" s="5" t="s">
        <v>14463</v>
      </c>
      <c r="B7716" s="6"/>
      <c r="C7716" s="7"/>
      <c r="D7716" s="8" t="s">
        <v>14692</v>
      </c>
      <c r="E7716" s="8" t="s">
        <v>14693</v>
      </c>
      <c r="F7716" s="76" t="s">
        <v>1014</v>
      </c>
    </row>
    <row r="7717" spans="1:6" x14ac:dyDescent="0.3">
      <c r="A7717" s="5" t="s">
        <v>14463</v>
      </c>
      <c r="B7717" s="6"/>
      <c r="C7717" s="7"/>
      <c r="D7717" s="8" t="s">
        <v>14694</v>
      </c>
      <c r="E7717" s="8" t="s">
        <v>14695</v>
      </c>
      <c r="F7717" s="76" t="s">
        <v>1014</v>
      </c>
    </row>
    <row r="7718" spans="1:6" ht="21.6" x14ac:dyDescent="0.3">
      <c r="A7718" s="5" t="s">
        <v>14463</v>
      </c>
      <c r="B7718" s="6"/>
      <c r="C7718" s="7"/>
      <c r="D7718" s="8" t="s">
        <v>14696</v>
      </c>
      <c r="E7718" s="8" t="s">
        <v>14697</v>
      </c>
      <c r="F7718" s="76" t="s">
        <v>1014</v>
      </c>
    </row>
    <row r="7719" spans="1:6" x14ac:dyDescent="0.3">
      <c r="A7719" s="5" t="s">
        <v>14463</v>
      </c>
      <c r="B7719" s="6"/>
      <c r="C7719" s="7"/>
      <c r="D7719" s="8" t="s">
        <v>14698</v>
      </c>
      <c r="E7719" s="8" t="s">
        <v>14699</v>
      </c>
      <c r="F7719" s="76" t="s">
        <v>1014</v>
      </c>
    </row>
    <row r="7720" spans="1:6" ht="21.6" x14ac:dyDescent="0.3">
      <c r="A7720" s="5" t="s">
        <v>14463</v>
      </c>
      <c r="B7720" s="6"/>
      <c r="C7720" s="7"/>
      <c r="D7720" s="8" t="s">
        <v>14700</v>
      </c>
      <c r="E7720" s="8" t="s">
        <v>14701</v>
      </c>
      <c r="F7720" s="76" t="s">
        <v>1014</v>
      </c>
    </row>
    <row r="7721" spans="1:6" x14ac:dyDescent="0.3">
      <c r="A7721" s="5" t="s">
        <v>14463</v>
      </c>
      <c r="B7721" s="6"/>
      <c r="C7721" s="7"/>
      <c r="D7721" s="8" t="s">
        <v>19541</v>
      </c>
      <c r="E7721" s="8" t="s">
        <v>19542</v>
      </c>
      <c r="F7721" s="76" t="s">
        <v>1014</v>
      </c>
    </row>
    <row r="7722" spans="1:6" x14ac:dyDescent="0.3">
      <c r="A7722" s="5" t="s">
        <v>14463</v>
      </c>
      <c r="B7722" s="6"/>
      <c r="C7722" s="7" t="s">
        <v>14702</v>
      </c>
      <c r="D7722" s="8"/>
      <c r="E7722" s="7" t="s">
        <v>14703</v>
      </c>
      <c r="F7722" s="76" t="s">
        <v>1014</v>
      </c>
    </row>
    <row r="7723" spans="1:6" x14ac:dyDescent="0.3">
      <c r="A7723" s="5" t="s">
        <v>14463</v>
      </c>
      <c r="B7723" s="6"/>
      <c r="C7723" s="7"/>
      <c r="D7723" s="8" t="s">
        <v>14704</v>
      </c>
      <c r="E7723" s="8" t="s">
        <v>14705</v>
      </c>
      <c r="F7723" s="76" t="s">
        <v>1014</v>
      </c>
    </row>
    <row r="7724" spans="1:6" x14ac:dyDescent="0.3">
      <c r="A7724" s="5" t="s">
        <v>14463</v>
      </c>
      <c r="B7724" s="6"/>
      <c r="C7724" s="7"/>
      <c r="D7724" s="8" t="s">
        <v>14706</v>
      </c>
      <c r="E7724" s="8" t="s">
        <v>14707</v>
      </c>
      <c r="F7724" s="76" t="s">
        <v>1014</v>
      </c>
    </row>
    <row r="7725" spans="1:6" x14ac:dyDescent="0.3">
      <c r="A7725" s="5" t="s">
        <v>14463</v>
      </c>
      <c r="B7725" s="6"/>
      <c r="C7725" s="7"/>
      <c r="D7725" s="8" t="s">
        <v>14708</v>
      </c>
      <c r="E7725" s="8" t="s">
        <v>14709</v>
      </c>
      <c r="F7725" s="76" t="s">
        <v>1014</v>
      </c>
    </row>
    <row r="7726" spans="1:6" x14ac:dyDescent="0.3">
      <c r="A7726" s="5" t="s">
        <v>14463</v>
      </c>
      <c r="B7726" s="10"/>
      <c r="C7726" s="11"/>
      <c r="D7726" s="12" t="s">
        <v>14710</v>
      </c>
      <c r="E7726" s="8" t="s">
        <v>14711</v>
      </c>
      <c r="F7726" s="76" t="s">
        <v>1014</v>
      </c>
    </row>
    <row r="7727" spans="1:6" ht="21.6" x14ac:dyDescent="0.3">
      <c r="A7727" s="5" t="s">
        <v>14463</v>
      </c>
      <c r="B7727" s="6"/>
      <c r="C7727" s="7"/>
      <c r="D7727" s="8" t="s">
        <v>14712</v>
      </c>
      <c r="E7727" s="8" t="s">
        <v>14713</v>
      </c>
      <c r="F7727" s="76" t="s">
        <v>1014</v>
      </c>
    </row>
    <row r="7728" spans="1:6" x14ac:dyDescent="0.3">
      <c r="A7728" s="5" t="s">
        <v>14463</v>
      </c>
      <c r="B7728" s="6"/>
      <c r="C7728" s="7"/>
      <c r="D7728" s="8" t="s">
        <v>14714</v>
      </c>
      <c r="E7728" s="8" t="s">
        <v>14715</v>
      </c>
      <c r="F7728" s="76" t="s">
        <v>1014</v>
      </c>
    </row>
    <row r="7729" spans="1:6" x14ac:dyDescent="0.3">
      <c r="A7729" s="5" t="s">
        <v>14463</v>
      </c>
      <c r="B7729" s="6"/>
      <c r="C7729" s="7"/>
      <c r="D7729" s="8" t="s">
        <v>14716</v>
      </c>
      <c r="E7729" s="8" t="s">
        <v>14717</v>
      </c>
      <c r="F7729" s="76" t="s">
        <v>1014</v>
      </c>
    </row>
    <row r="7730" spans="1:6" x14ac:dyDescent="0.3">
      <c r="A7730" s="5" t="s">
        <v>14463</v>
      </c>
      <c r="B7730" s="6"/>
      <c r="C7730" s="7"/>
      <c r="D7730" s="8" t="s">
        <v>14718</v>
      </c>
      <c r="E7730" s="8" t="s">
        <v>14719</v>
      </c>
      <c r="F7730" s="76" t="s">
        <v>1014</v>
      </c>
    </row>
    <row r="7731" spans="1:6" ht="21.6" x14ac:dyDescent="0.3">
      <c r="A7731" s="5" t="s">
        <v>14463</v>
      </c>
      <c r="B7731" s="6"/>
      <c r="C7731" s="7"/>
      <c r="D7731" s="8" t="s">
        <v>14720</v>
      </c>
      <c r="E7731" s="8" t="s">
        <v>14721</v>
      </c>
      <c r="F7731" s="76" t="s">
        <v>1014</v>
      </c>
    </row>
    <row r="7732" spans="1:6" x14ac:dyDescent="0.3">
      <c r="A7732" s="5" t="s">
        <v>14463</v>
      </c>
      <c r="B7732" s="6"/>
      <c r="C7732" s="7"/>
      <c r="D7732" s="8" t="s">
        <v>14722</v>
      </c>
      <c r="E7732" s="8" t="s">
        <v>14723</v>
      </c>
      <c r="F7732" s="76" t="s">
        <v>1014</v>
      </c>
    </row>
    <row r="7733" spans="1:6" x14ac:dyDescent="0.3">
      <c r="A7733" s="5" t="s">
        <v>14463</v>
      </c>
      <c r="B7733" s="6"/>
      <c r="C7733" s="7"/>
      <c r="D7733" s="8" t="s">
        <v>14724</v>
      </c>
      <c r="E7733" s="8" t="s">
        <v>14725</v>
      </c>
      <c r="F7733" s="76" t="s">
        <v>1014</v>
      </c>
    </row>
    <row r="7734" spans="1:6" ht="21.6" x14ac:dyDescent="0.3">
      <c r="A7734" s="5" t="s">
        <v>14463</v>
      </c>
      <c r="B7734" s="6"/>
      <c r="C7734" s="7"/>
      <c r="D7734" s="8" t="s">
        <v>14726</v>
      </c>
      <c r="E7734" s="8" t="s">
        <v>14727</v>
      </c>
      <c r="F7734" s="76" t="s">
        <v>1014</v>
      </c>
    </row>
    <row r="7735" spans="1:6" x14ac:dyDescent="0.3">
      <c r="A7735" s="5" t="s">
        <v>14463</v>
      </c>
      <c r="B7735" s="6"/>
      <c r="C7735" s="7"/>
      <c r="D7735" s="8" t="s">
        <v>14728</v>
      </c>
      <c r="E7735" s="8" t="s">
        <v>14729</v>
      </c>
      <c r="F7735" s="76" t="s">
        <v>1014</v>
      </c>
    </row>
    <row r="7736" spans="1:6" x14ac:dyDescent="0.3">
      <c r="A7736" s="5" t="s">
        <v>14463</v>
      </c>
      <c r="B7736" s="6"/>
      <c r="C7736" s="7"/>
      <c r="D7736" s="8" t="s">
        <v>14730</v>
      </c>
      <c r="E7736" s="8" t="s">
        <v>14731</v>
      </c>
      <c r="F7736" s="76" t="s">
        <v>1014</v>
      </c>
    </row>
    <row r="7737" spans="1:6" x14ac:dyDescent="0.3">
      <c r="A7737" s="5" t="s">
        <v>14463</v>
      </c>
      <c r="B7737" s="6"/>
      <c r="C7737" s="7"/>
      <c r="D7737" s="8" t="s">
        <v>14732</v>
      </c>
      <c r="E7737" s="8" t="s">
        <v>14733</v>
      </c>
      <c r="F7737" s="76" t="s">
        <v>1014</v>
      </c>
    </row>
    <row r="7738" spans="1:6" x14ac:dyDescent="0.3">
      <c r="A7738" s="5" t="s">
        <v>14463</v>
      </c>
      <c r="B7738" s="10"/>
      <c r="C7738" s="11"/>
      <c r="D7738" s="12" t="s">
        <v>14734</v>
      </c>
      <c r="E7738" s="8" t="s">
        <v>14735</v>
      </c>
      <c r="F7738" s="76" t="s">
        <v>1014</v>
      </c>
    </row>
    <row r="7739" spans="1:6" x14ac:dyDescent="0.3">
      <c r="A7739" s="5" t="s">
        <v>14463</v>
      </c>
      <c r="B7739" s="10"/>
      <c r="C7739" s="11"/>
      <c r="D7739" s="12" t="s">
        <v>14736</v>
      </c>
      <c r="E7739" s="8" t="s">
        <v>14737</v>
      </c>
      <c r="F7739" s="76" t="s">
        <v>1014</v>
      </c>
    </row>
    <row r="7740" spans="1:6" x14ac:dyDescent="0.3">
      <c r="A7740" s="5" t="s">
        <v>14463</v>
      </c>
      <c r="B7740" s="6"/>
      <c r="C7740" s="7"/>
      <c r="D7740" s="8" t="s">
        <v>14738</v>
      </c>
      <c r="E7740" s="8" t="s">
        <v>14739</v>
      </c>
      <c r="F7740" s="76" t="s">
        <v>1014</v>
      </c>
    </row>
    <row r="7741" spans="1:6" x14ac:dyDescent="0.3">
      <c r="A7741" s="5" t="s">
        <v>14463</v>
      </c>
      <c r="B7741" s="6"/>
      <c r="C7741" s="7"/>
      <c r="D7741" s="8" t="s">
        <v>14740</v>
      </c>
      <c r="E7741" s="8" t="s">
        <v>14741</v>
      </c>
      <c r="F7741" s="76" t="s">
        <v>1014</v>
      </c>
    </row>
    <row r="7742" spans="1:6" x14ac:dyDescent="0.3">
      <c r="A7742" s="5" t="s">
        <v>14742</v>
      </c>
      <c r="B7742" s="10"/>
      <c r="C7742" s="11"/>
      <c r="D7742" s="12"/>
      <c r="E7742" s="13" t="s">
        <v>14743</v>
      </c>
      <c r="F7742" s="76" t="s">
        <v>1014</v>
      </c>
    </row>
    <row r="7743" spans="1:6" x14ac:dyDescent="0.3">
      <c r="A7743" s="5" t="s">
        <v>14742</v>
      </c>
      <c r="B7743" s="6" t="s">
        <v>14744</v>
      </c>
      <c r="C7743" s="7"/>
      <c r="D7743" s="8"/>
      <c r="E7743" s="6" t="s">
        <v>14743</v>
      </c>
      <c r="F7743" s="76" t="s">
        <v>1014</v>
      </c>
    </row>
    <row r="7744" spans="1:6" x14ac:dyDescent="0.3">
      <c r="A7744" s="5" t="s">
        <v>14742</v>
      </c>
      <c r="B7744" s="6"/>
      <c r="C7744" s="7" t="s">
        <v>14745</v>
      </c>
      <c r="D7744" s="8"/>
      <c r="E7744" s="7" t="s">
        <v>14746</v>
      </c>
      <c r="F7744" s="76" t="s">
        <v>1014</v>
      </c>
    </row>
    <row r="7745" spans="1:6" x14ac:dyDescent="0.3">
      <c r="A7745" s="5" t="s">
        <v>14742</v>
      </c>
      <c r="B7745" s="10"/>
      <c r="C7745" s="11"/>
      <c r="D7745" s="12" t="s">
        <v>14747</v>
      </c>
      <c r="E7745" s="8" t="s">
        <v>14748</v>
      </c>
      <c r="F7745" s="76" t="s">
        <v>1014</v>
      </c>
    </row>
    <row r="7746" spans="1:6" x14ac:dyDescent="0.3">
      <c r="A7746" s="5" t="s">
        <v>14742</v>
      </c>
      <c r="B7746" s="6"/>
      <c r="C7746" s="7"/>
      <c r="D7746" s="8" t="s">
        <v>14749</v>
      </c>
      <c r="E7746" s="8" t="s">
        <v>14750</v>
      </c>
      <c r="F7746" s="76" t="s">
        <v>1014</v>
      </c>
    </row>
    <row r="7747" spans="1:6" x14ac:dyDescent="0.3">
      <c r="A7747" s="5" t="s">
        <v>14742</v>
      </c>
      <c r="B7747" s="6"/>
      <c r="C7747" s="7" t="s">
        <v>14751</v>
      </c>
      <c r="D7747" s="8"/>
      <c r="E7747" s="7" t="s">
        <v>14752</v>
      </c>
      <c r="F7747" s="76" t="s">
        <v>1014</v>
      </c>
    </row>
    <row r="7748" spans="1:6" x14ac:dyDescent="0.3">
      <c r="A7748" s="5" t="s">
        <v>14742</v>
      </c>
      <c r="B7748" s="10"/>
      <c r="C7748" s="11" t="s">
        <v>14753</v>
      </c>
      <c r="D7748" s="12"/>
      <c r="E7748" s="7" t="s">
        <v>14754</v>
      </c>
      <c r="F7748" s="76" t="s">
        <v>1014</v>
      </c>
    </row>
    <row r="7749" spans="1:6" x14ac:dyDescent="0.3">
      <c r="A7749" s="5" t="s">
        <v>14742</v>
      </c>
      <c r="B7749" s="10"/>
      <c r="C7749" s="11"/>
      <c r="D7749" s="12" t="s">
        <v>14755</v>
      </c>
      <c r="E7749" s="8" t="s">
        <v>14756</v>
      </c>
      <c r="F7749" s="76" t="s">
        <v>1014</v>
      </c>
    </row>
    <row r="7750" spans="1:6" x14ac:dyDescent="0.3">
      <c r="A7750" s="5" t="s">
        <v>14742</v>
      </c>
      <c r="B7750" s="6"/>
      <c r="C7750" s="7"/>
      <c r="D7750" s="8" t="s">
        <v>14757</v>
      </c>
      <c r="E7750" s="8" t="s">
        <v>14758</v>
      </c>
      <c r="F7750" s="76" t="s">
        <v>1014</v>
      </c>
    </row>
    <row r="7751" spans="1:6" x14ac:dyDescent="0.3">
      <c r="A7751" s="5" t="s">
        <v>14742</v>
      </c>
      <c r="B7751" s="6"/>
      <c r="C7751" s="7"/>
      <c r="D7751" s="8" t="s">
        <v>14759</v>
      </c>
      <c r="E7751" s="8" t="s">
        <v>14760</v>
      </c>
      <c r="F7751" s="76" t="s">
        <v>1014</v>
      </c>
    </row>
    <row r="7752" spans="1:6" x14ac:dyDescent="0.3">
      <c r="A7752" s="5" t="s">
        <v>14742</v>
      </c>
      <c r="B7752" s="6"/>
      <c r="C7752" s="7"/>
      <c r="D7752" s="8" t="s">
        <v>14761</v>
      </c>
      <c r="E7752" s="8" t="s">
        <v>14762</v>
      </c>
      <c r="F7752" s="76" t="s">
        <v>1014</v>
      </c>
    </row>
    <row r="7753" spans="1:6" x14ac:dyDescent="0.3">
      <c r="A7753" s="5" t="s">
        <v>14742</v>
      </c>
      <c r="B7753" s="6"/>
      <c r="C7753" s="7"/>
      <c r="D7753" s="8" t="s">
        <v>14763</v>
      </c>
      <c r="E7753" s="8" t="s">
        <v>14764</v>
      </c>
      <c r="F7753" s="76" t="s">
        <v>1014</v>
      </c>
    </row>
    <row r="7754" spans="1:6" ht="27" x14ac:dyDescent="0.3">
      <c r="A7754" s="5" t="s">
        <v>14765</v>
      </c>
      <c r="B7754" s="6"/>
      <c r="C7754" s="7"/>
      <c r="D7754" s="8"/>
      <c r="E7754" s="13" t="s">
        <v>14766</v>
      </c>
      <c r="F7754" s="76" t="s">
        <v>1014</v>
      </c>
    </row>
    <row r="7755" spans="1:6" x14ac:dyDescent="0.3">
      <c r="A7755" s="5" t="s">
        <v>14765</v>
      </c>
      <c r="B7755" s="6" t="s">
        <v>14767</v>
      </c>
      <c r="C7755" s="7"/>
      <c r="D7755" s="8"/>
      <c r="E7755" s="6" t="s">
        <v>14766</v>
      </c>
      <c r="F7755" s="76" t="s">
        <v>1014</v>
      </c>
    </row>
    <row r="7756" spans="1:6" x14ac:dyDescent="0.3">
      <c r="A7756" s="5" t="s">
        <v>14765</v>
      </c>
      <c r="B7756" s="6"/>
      <c r="C7756" s="7" t="s">
        <v>14768</v>
      </c>
      <c r="D7756" s="8"/>
      <c r="E7756" s="7" t="s">
        <v>14766</v>
      </c>
      <c r="F7756" s="76" t="s">
        <v>1014</v>
      </c>
    </row>
    <row r="7757" spans="1:6" ht="21.6" x14ac:dyDescent="0.3">
      <c r="A7757" s="5" t="s">
        <v>14765</v>
      </c>
      <c r="B7757" s="6"/>
      <c r="C7757" s="7"/>
      <c r="D7757" s="8" t="s">
        <v>19543</v>
      </c>
      <c r="E7757" s="7" t="s">
        <v>19544</v>
      </c>
      <c r="F7757" s="76" t="s">
        <v>1014</v>
      </c>
    </row>
    <row r="7758" spans="1:6" ht="21.6" x14ac:dyDescent="0.3">
      <c r="A7758" s="5" t="s">
        <v>14765</v>
      </c>
      <c r="B7758" s="6"/>
      <c r="C7758" s="7"/>
      <c r="D7758" s="8" t="s">
        <v>19545</v>
      </c>
      <c r="E7758" s="7" t="s">
        <v>19546</v>
      </c>
      <c r="F7758" s="76" t="s">
        <v>1014</v>
      </c>
    </row>
    <row r="7759" spans="1:6" ht="27" x14ac:dyDescent="0.3">
      <c r="A7759" s="5" t="s">
        <v>14769</v>
      </c>
      <c r="B7759" s="6"/>
      <c r="C7759" s="7"/>
      <c r="D7759" s="8"/>
      <c r="E7759" s="13" t="s">
        <v>14770</v>
      </c>
      <c r="F7759" s="76" t="s">
        <v>1014</v>
      </c>
    </row>
    <row r="7760" spans="1:6" ht="24" x14ac:dyDescent="0.3">
      <c r="A7760" s="5" t="s">
        <v>14769</v>
      </c>
      <c r="B7760" s="6" t="s">
        <v>14771</v>
      </c>
      <c r="C7760" s="7"/>
      <c r="D7760" s="8"/>
      <c r="E7760" s="6" t="s">
        <v>14770</v>
      </c>
      <c r="F7760" s="76" t="s">
        <v>1014</v>
      </c>
    </row>
    <row r="7761" spans="1:6" ht="21.6" x14ac:dyDescent="0.3">
      <c r="A7761" s="5" t="s">
        <v>14769</v>
      </c>
      <c r="B7761" s="6"/>
      <c r="C7761" s="7" t="s">
        <v>14772</v>
      </c>
      <c r="D7761" s="8"/>
      <c r="E7761" s="7" t="s">
        <v>14770</v>
      </c>
      <c r="F7761" s="76" t="s">
        <v>1014</v>
      </c>
    </row>
    <row r="7762" spans="1:6" x14ac:dyDescent="0.3">
      <c r="A7762" s="5" t="s">
        <v>14773</v>
      </c>
      <c r="B7762" s="6"/>
      <c r="C7762" s="7"/>
      <c r="D7762" s="8"/>
      <c r="E7762" s="13" t="s">
        <v>14774</v>
      </c>
      <c r="F7762" s="76" t="s">
        <v>1014</v>
      </c>
    </row>
    <row r="7763" spans="1:6" x14ac:dyDescent="0.3">
      <c r="A7763" s="5" t="s">
        <v>14773</v>
      </c>
      <c r="B7763" s="6" t="s">
        <v>14775</v>
      </c>
      <c r="C7763" s="7"/>
      <c r="D7763" s="8"/>
      <c r="E7763" s="6" t="s">
        <v>14774</v>
      </c>
      <c r="F7763" s="76" t="s">
        <v>1014</v>
      </c>
    </row>
    <row r="7764" spans="1:6" x14ac:dyDescent="0.3">
      <c r="A7764" s="5" t="s">
        <v>14773</v>
      </c>
      <c r="B7764" s="6"/>
      <c r="C7764" s="7" t="s">
        <v>14776</v>
      </c>
      <c r="D7764" s="8"/>
      <c r="E7764" s="7" t="s">
        <v>14774</v>
      </c>
      <c r="F7764" s="76" t="s">
        <v>1014</v>
      </c>
    </row>
    <row r="7765" spans="1:6" x14ac:dyDescent="0.3">
      <c r="A7765" s="5" t="s">
        <v>14773</v>
      </c>
      <c r="B7765" s="6"/>
      <c r="C7765" s="7"/>
      <c r="D7765" s="8" t="s">
        <v>19547</v>
      </c>
      <c r="E7765" s="7" t="s">
        <v>19548</v>
      </c>
      <c r="F7765" s="76" t="s">
        <v>1014</v>
      </c>
    </row>
    <row r="7766" spans="1:6" x14ac:dyDescent="0.3">
      <c r="A7766" s="5" t="s">
        <v>14773</v>
      </c>
      <c r="B7766" s="6"/>
      <c r="C7766" s="7"/>
      <c r="D7766" s="8" t="s">
        <v>19549</v>
      </c>
      <c r="E7766" s="7" t="s">
        <v>19550</v>
      </c>
      <c r="F7766" s="76" t="s">
        <v>1014</v>
      </c>
    </row>
    <row r="7767" spans="1:6" ht="27" hidden="1" x14ac:dyDescent="0.3">
      <c r="A7767" s="5" t="s">
        <v>14777</v>
      </c>
      <c r="B7767" s="6"/>
      <c r="C7767" s="7"/>
      <c r="D7767" s="8"/>
      <c r="E7767" s="13" t="s">
        <v>14778</v>
      </c>
      <c r="F7767" s="76" t="s">
        <v>20557</v>
      </c>
    </row>
    <row r="7768" spans="1:6" ht="24" hidden="1" x14ac:dyDescent="0.3">
      <c r="A7768" s="5" t="s">
        <v>14777</v>
      </c>
      <c r="B7768" s="6" t="s">
        <v>14779</v>
      </c>
      <c r="C7768" s="7"/>
      <c r="D7768" s="8"/>
      <c r="E7768" s="6" t="s">
        <v>14780</v>
      </c>
      <c r="F7768" s="76" t="s">
        <v>20557</v>
      </c>
    </row>
    <row r="7769" spans="1:6" x14ac:dyDescent="0.3">
      <c r="A7769" s="5" t="s">
        <v>14777</v>
      </c>
      <c r="B7769" s="6"/>
      <c r="C7769" s="7" t="s">
        <v>14781</v>
      </c>
      <c r="D7769" s="8"/>
      <c r="E7769" s="7" t="s">
        <v>14782</v>
      </c>
      <c r="F7769" s="76" t="s">
        <v>1014</v>
      </c>
    </row>
    <row r="7770" spans="1:6" x14ac:dyDescent="0.3">
      <c r="A7770" s="5" t="s">
        <v>14777</v>
      </c>
      <c r="B7770" s="6"/>
      <c r="C7770" s="7" t="s">
        <v>14783</v>
      </c>
      <c r="D7770" s="8"/>
      <c r="E7770" s="7" t="s">
        <v>14784</v>
      </c>
      <c r="F7770" s="76" t="s">
        <v>1014</v>
      </c>
    </row>
    <row r="7771" spans="1:6" x14ac:dyDescent="0.3">
      <c r="A7771" s="5" t="s">
        <v>14777</v>
      </c>
      <c r="B7771" s="6"/>
      <c r="C7771" s="7" t="s">
        <v>14785</v>
      </c>
      <c r="D7771" s="8"/>
      <c r="E7771" s="7" t="s">
        <v>14786</v>
      </c>
      <c r="F7771" s="76" t="s">
        <v>1014</v>
      </c>
    </row>
    <row r="7772" spans="1:6" x14ac:dyDescent="0.3">
      <c r="A7772" s="5" t="s">
        <v>14777</v>
      </c>
      <c r="B7772" s="6"/>
      <c r="C7772" s="7" t="s">
        <v>14787</v>
      </c>
      <c r="D7772" s="8"/>
      <c r="E7772" s="7" t="s">
        <v>14788</v>
      </c>
      <c r="F7772" s="76" t="s">
        <v>1014</v>
      </c>
    </row>
    <row r="7773" spans="1:6" hidden="1" x14ac:dyDescent="0.3">
      <c r="A7773" s="5" t="s">
        <v>14777</v>
      </c>
      <c r="B7773" s="6"/>
      <c r="C7773" s="7" t="s">
        <v>14789</v>
      </c>
      <c r="D7773" s="8"/>
      <c r="E7773" s="7" t="s">
        <v>14790</v>
      </c>
      <c r="F7773" s="76" t="s">
        <v>20557</v>
      </c>
    </row>
    <row r="7774" spans="1:6" x14ac:dyDescent="0.3">
      <c r="A7774" s="5" t="s">
        <v>14777</v>
      </c>
      <c r="B7774" s="6"/>
      <c r="C7774" s="7" t="s">
        <v>14791</v>
      </c>
      <c r="D7774" s="8"/>
      <c r="E7774" s="7" t="s">
        <v>14792</v>
      </c>
      <c r="F7774" s="76" t="s">
        <v>1014</v>
      </c>
    </row>
    <row r="7775" spans="1:6" ht="21.6" x14ac:dyDescent="0.3">
      <c r="A7775" s="5" t="s">
        <v>14777</v>
      </c>
      <c r="B7775" s="6"/>
      <c r="C7775" s="7" t="s">
        <v>14793</v>
      </c>
      <c r="D7775" s="8"/>
      <c r="E7775" s="7" t="s">
        <v>14794</v>
      </c>
      <c r="F7775" s="76" t="s">
        <v>1014</v>
      </c>
    </row>
    <row r="7776" spans="1:6" x14ac:dyDescent="0.3">
      <c r="A7776" s="5" t="s">
        <v>14777</v>
      </c>
      <c r="B7776" s="6"/>
      <c r="C7776" s="7" t="s">
        <v>14795</v>
      </c>
      <c r="D7776" s="8"/>
      <c r="E7776" s="7" t="s">
        <v>14796</v>
      </c>
      <c r="F7776" s="76" t="s">
        <v>1014</v>
      </c>
    </row>
    <row r="7777" spans="1:6" x14ac:dyDescent="0.3">
      <c r="A7777" s="5" t="s">
        <v>14777</v>
      </c>
      <c r="B7777" s="6"/>
      <c r="C7777" s="7" t="s">
        <v>14797</v>
      </c>
      <c r="D7777" s="8"/>
      <c r="E7777" s="7" t="s">
        <v>14798</v>
      </c>
      <c r="F7777" s="76" t="s">
        <v>1014</v>
      </c>
    </row>
    <row r="7778" spans="1:6" ht="24" hidden="1" x14ac:dyDescent="0.3">
      <c r="A7778" s="5" t="s">
        <v>14777</v>
      </c>
      <c r="B7778" s="6" t="s">
        <v>14799</v>
      </c>
      <c r="C7778" s="7"/>
      <c r="D7778" s="8"/>
      <c r="E7778" s="6" t="s">
        <v>14800</v>
      </c>
      <c r="F7778" s="76" t="s">
        <v>20557</v>
      </c>
    </row>
    <row r="7779" spans="1:6" x14ac:dyDescent="0.3">
      <c r="A7779" s="5" t="s">
        <v>14777</v>
      </c>
      <c r="B7779" s="6"/>
      <c r="C7779" s="7" t="s">
        <v>14801</v>
      </c>
      <c r="D7779" s="8"/>
      <c r="E7779" s="7" t="s">
        <v>14802</v>
      </c>
      <c r="F7779" s="76" t="s">
        <v>1014</v>
      </c>
    </row>
    <row r="7780" spans="1:6" x14ac:dyDescent="0.3">
      <c r="A7780" s="5" t="s">
        <v>14777</v>
      </c>
      <c r="B7780" s="6"/>
      <c r="C7780" s="7" t="s">
        <v>14803</v>
      </c>
      <c r="D7780" s="8"/>
      <c r="E7780" s="7" t="s">
        <v>14804</v>
      </c>
      <c r="F7780" s="76" t="s">
        <v>1014</v>
      </c>
    </row>
    <row r="7781" spans="1:6" ht="21.6" x14ac:dyDescent="0.3">
      <c r="A7781" s="5" t="s">
        <v>14777</v>
      </c>
      <c r="B7781" s="6"/>
      <c r="C7781" s="7" t="s">
        <v>14805</v>
      </c>
      <c r="D7781" s="8"/>
      <c r="E7781" s="7" t="s">
        <v>14806</v>
      </c>
      <c r="F7781" s="76" t="s">
        <v>1014</v>
      </c>
    </row>
    <row r="7782" spans="1:6" x14ac:dyDescent="0.3">
      <c r="A7782" s="5" t="s">
        <v>14777</v>
      </c>
      <c r="B7782" s="6"/>
      <c r="C7782" s="7" t="s">
        <v>14807</v>
      </c>
      <c r="D7782" s="8"/>
      <c r="E7782" s="7" t="s">
        <v>14808</v>
      </c>
      <c r="F7782" s="76" t="s">
        <v>1014</v>
      </c>
    </row>
    <row r="7783" spans="1:6" x14ac:dyDescent="0.3">
      <c r="A7783" s="5" t="s">
        <v>14777</v>
      </c>
      <c r="B7783" s="6"/>
      <c r="C7783" s="7" t="s">
        <v>14809</v>
      </c>
      <c r="D7783" s="8"/>
      <c r="E7783" s="7" t="s">
        <v>14810</v>
      </c>
      <c r="F7783" s="76" t="s">
        <v>1014</v>
      </c>
    </row>
    <row r="7784" spans="1:6" x14ac:dyDescent="0.3">
      <c r="A7784" s="5" t="s">
        <v>14777</v>
      </c>
      <c r="B7784" s="6"/>
      <c r="C7784" s="7" t="s">
        <v>14811</v>
      </c>
      <c r="D7784" s="8"/>
      <c r="E7784" s="7" t="s">
        <v>14812</v>
      </c>
      <c r="F7784" s="76" t="s">
        <v>1014</v>
      </c>
    </row>
    <row r="7785" spans="1:6" hidden="1" x14ac:dyDescent="0.3">
      <c r="A7785" s="5" t="s">
        <v>14777</v>
      </c>
      <c r="B7785" s="6"/>
      <c r="C7785" s="7" t="s">
        <v>14813</v>
      </c>
      <c r="D7785" s="8"/>
      <c r="E7785" s="7" t="s">
        <v>14814</v>
      </c>
      <c r="F7785" s="76" t="s">
        <v>20557</v>
      </c>
    </row>
    <row r="7786" spans="1:6" ht="24" x14ac:dyDescent="0.3">
      <c r="A7786" s="5" t="s">
        <v>14777</v>
      </c>
      <c r="B7786" s="6" t="s">
        <v>14815</v>
      </c>
      <c r="C7786" s="7"/>
      <c r="D7786" s="8"/>
      <c r="E7786" s="6" t="s">
        <v>14816</v>
      </c>
      <c r="F7786" s="76" t="s">
        <v>1014</v>
      </c>
    </row>
    <row r="7787" spans="1:6" ht="21.6" x14ac:dyDescent="0.3">
      <c r="A7787" s="5" t="s">
        <v>14777</v>
      </c>
      <c r="B7787" s="6"/>
      <c r="C7787" s="7" t="s">
        <v>14817</v>
      </c>
      <c r="D7787" s="8"/>
      <c r="E7787" s="7" t="s">
        <v>14818</v>
      </c>
      <c r="F7787" s="76" t="s">
        <v>1014</v>
      </c>
    </row>
    <row r="7788" spans="1:6" x14ac:dyDescent="0.3">
      <c r="A7788" s="5" t="s">
        <v>14777</v>
      </c>
      <c r="B7788" s="6"/>
      <c r="C7788" s="7" t="s">
        <v>14819</v>
      </c>
      <c r="D7788" s="8"/>
      <c r="E7788" s="7" t="s">
        <v>14820</v>
      </c>
      <c r="F7788" s="76" t="s">
        <v>1014</v>
      </c>
    </row>
    <row r="7789" spans="1:6" ht="21.6" x14ac:dyDescent="0.3">
      <c r="A7789" s="5" t="s">
        <v>14777</v>
      </c>
      <c r="B7789" s="6"/>
      <c r="C7789" s="7" t="s">
        <v>14821</v>
      </c>
      <c r="D7789" s="8"/>
      <c r="E7789" s="7" t="s">
        <v>14822</v>
      </c>
      <c r="F7789" s="76" t="s">
        <v>1014</v>
      </c>
    </row>
    <row r="7790" spans="1:6" ht="24" x14ac:dyDescent="0.3">
      <c r="A7790" s="5" t="s">
        <v>14777</v>
      </c>
      <c r="B7790" s="6" t="s">
        <v>14823</v>
      </c>
      <c r="C7790" s="7"/>
      <c r="D7790" s="8"/>
      <c r="E7790" s="6" t="s">
        <v>14824</v>
      </c>
      <c r="F7790" s="76" t="s">
        <v>1014</v>
      </c>
    </row>
    <row r="7791" spans="1:6" x14ac:dyDescent="0.3">
      <c r="A7791" s="5" t="s">
        <v>14777</v>
      </c>
      <c r="B7791" s="6"/>
      <c r="C7791" s="7" t="s">
        <v>14825</v>
      </c>
      <c r="D7791" s="8"/>
      <c r="E7791" s="7" t="s">
        <v>14826</v>
      </c>
      <c r="F7791" s="76" t="s">
        <v>1014</v>
      </c>
    </row>
    <row r="7792" spans="1:6" x14ac:dyDescent="0.3">
      <c r="A7792" s="5" t="s">
        <v>14777</v>
      </c>
      <c r="B7792" s="6"/>
      <c r="C7792" s="7" t="s">
        <v>14827</v>
      </c>
      <c r="D7792" s="8"/>
      <c r="E7792" s="7" t="s">
        <v>14828</v>
      </c>
      <c r="F7792" s="76" t="s">
        <v>1014</v>
      </c>
    </row>
    <row r="7793" spans="1:6" x14ac:dyDescent="0.3">
      <c r="A7793" s="5" t="s">
        <v>14777</v>
      </c>
      <c r="B7793" s="6"/>
      <c r="C7793" s="7" t="s">
        <v>14829</v>
      </c>
      <c r="D7793" s="8"/>
      <c r="E7793" s="7" t="s">
        <v>14830</v>
      </c>
      <c r="F7793" s="76" t="s">
        <v>1014</v>
      </c>
    </row>
    <row r="7794" spans="1:6" x14ac:dyDescent="0.3">
      <c r="A7794" s="5" t="s">
        <v>14777</v>
      </c>
      <c r="B7794" s="6"/>
      <c r="C7794" s="7" t="s">
        <v>14831</v>
      </c>
      <c r="D7794" s="8"/>
      <c r="E7794" s="7" t="s">
        <v>14832</v>
      </c>
      <c r="F7794" s="76" t="s">
        <v>1014</v>
      </c>
    </row>
    <row r="7795" spans="1:6" ht="21.6" x14ac:dyDescent="0.3">
      <c r="A7795" s="5" t="s">
        <v>14777</v>
      </c>
      <c r="B7795" s="6"/>
      <c r="C7795" s="7" t="s">
        <v>14833</v>
      </c>
      <c r="D7795" s="8"/>
      <c r="E7795" s="7" t="s">
        <v>14834</v>
      </c>
      <c r="F7795" s="76" t="s">
        <v>1014</v>
      </c>
    </row>
    <row r="7796" spans="1:6" x14ac:dyDescent="0.3">
      <c r="A7796" s="5" t="s">
        <v>14777</v>
      </c>
      <c r="B7796" s="6"/>
      <c r="C7796" s="7" t="s">
        <v>14835</v>
      </c>
      <c r="D7796" s="8"/>
      <c r="E7796" s="7" t="s">
        <v>14836</v>
      </c>
      <c r="F7796" s="76" t="s">
        <v>1014</v>
      </c>
    </row>
    <row r="7797" spans="1:6" x14ac:dyDescent="0.3">
      <c r="A7797" s="5" t="s">
        <v>14777</v>
      </c>
      <c r="B7797" s="6"/>
      <c r="C7797" s="7" t="s">
        <v>14837</v>
      </c>
      <c r="D7797" s="8"/>
      <c r="E7797" s="7" t="s">
        <v>14838</v>
      </c>
      <c r="F7797" s="76" t="s">
        <v>1014</v>
      </c>
    </row>
    <row r="7798" spans="1:6" x14ac:dyDescent="0.3">
      <c r="A7798" s="5" t="s">
        <v>14777</v>
      </c>
      <c r="B7798" s="6"/>
      <c r="C7798" s="7" t="s">
        <v>14839</v>
      </c>
      <c r="D7798" s="8"/>
      <c r="E7798" s="7" t="s">
        <v>14840</v>
      </c>
      <c r="F7798" s="76" t="s">
        <v>1014</v>
      </c>
    </row>
    <row r="7799" spans="1:6" x14ac:dyDescent="0.3">
      <c r="A7799" s="5" t="s">
        <v>14777</v>
      </c>
      <c r="B7799" s="6" t="s">
        <v>14841</v>
      </c>
      <c r="C7799" s="7"/>
      <c r="D7799" s="8"/>
      <c r="E7799" s="6" t="s">
        <v>14842</v>
      </c>
      <c r="F7799" s="76" t="s">
        <v>1014</v>
      </c>
    </row>
    <row r="7800" spans="1:6" x14ac:dyDescent="0.3">
      <c r="A7800" s="5" t="s">
        <v>14777</v>
      </c>
      <c r="B7800" s="6"/>
      <c r="C7800" s="7" t="s">
        <v>14843</v>
      </c>
      <c r="D7800" s="8"/>
      <c r="E7800" s="7" t="s">
        <v>14844</v>
      </c>
      <c r="F7800" s="76" t="s">
        <v>1014</v>
      </c>
    </row>
    <row r="7801" spans="1:6" x14ac:dyDescent="0.3">
      <c r="A7801" s="5" t="s">
        <v>14777</v>
      </c>
      <c r="B7801" s="6"/>
      <c r="C7801" s="7" t="s">
        <v>14845</v>
      </c>
      <c r="D7801" s="8"/>
      <c r="E7801" s="7" t="s">
        <v>14846</v>
      </c>
      <c r="F7801" s="76" t="s">
        <v>1014</v>
      </c>
    </row>
    <row r="7802" spans="1:6" ht="21.6" x14ac:dyDescent="0.3">
      <c r="A7802" s="5" t="s">
        <v>14777</v>
      </c>
      <c r="B7802" s="6"/>
      <c r="C7802" s="7" t="s">
        <v>14847</v>
      </c>
      <c r="D7802" s="8"/>
      <c r="E7802" s="7" t="s">
        <v>14848</v>
      </c>
      <c r="F7802" s="76" t="s">
        <v>1014</v>
      </c>
    </row>
    <row r="7803" spans="1:6" x14ac:dyDescent="0.3">
      <c r="A7803" s="5" t="s">
        <v>14777</v>
      </c>
      <c r="B7803" s="6"/>
      <c r="C7803" s="7" t="s">
        <v>14849</v>
      </c>
      <c r="D7803" s="8"/>
      <c r="E7803" s="7" t="s">
        <v>14850</v>
      </c>
      <c r="F7803" s="76" t="s">
        <v>1014</v>
      </c>
    </row>
    <row r="7804" spans="1:6" x14ac:dyDescent="0.3">
      <c r="A7804" s="5" t="s">
        <v>14777</v>
      </c>
      <c r="B7804" s="6"/>
      <c r="C7804" s="7" t="s">
        <v>14851</v>
      </c>
      <c r="D7804" s="8"/>
      <c r="E7804" s="7" t="s">
        <v>14852</v>
      </c>
      <c r="F7804" s="76" t="s">
        <v>1014</v>
      </c>
    </row>
    <row r="7805" spans="1:6" x14ac:dyDescent="0.3">
      <c r="A7805" s="5" t="s">
        <v>14777</v>
      </c>
      <c r="B7805" s="6"/>
      <c r="C7805" s="7" t="s">
        <v>14853</v>
      </c>
      <c r="D7805" s="8"/>
      <c r="E7805" s="7" t="s">
        <v>14854</v>
      </c>
      <c r="F7805" s="76" t="s">
        <v>1014</v>
      </c>
    </row>
    <row r="7806" spans="1:6" ht="21.6" x14ac:dyDescent="0.3">
      <c r="A7806" s="5" t="s">
        <v>14777</v>
      </c>
      <c r="B7806" s="6"/>
      <c r="C7806" s="7" t="s">
        <v>14855</v>
      </c>
      <c r="D7806" s="8"/>
      <c r="E7806" s="7" t="s">
        <v>14856</v>
      </c>
      <c r="F7806" s="76" t="s">
        <v>1014</v>
      </c>
    </row>
    <row r="7807" spans="1:6" x14ac:dyDescent="0.3">
      <c r="A7807" s="5" t="s">
        <v>14777</v>
      </c>
      <c r="B7807" s="6"/>
      <c r="C7807" s="7" t="s">
        <v>14857</v>
      </c>
      <c r="D7807" s="8"/>
      <c r="E7807" s="7" t="s">
        <v>14858</v>
      </c>
      <c r="F7807" s="76" t="s">
        <v>1014</v>
      </c>
    </row>
    <row r="7808" spans="1:6" ht="31.8" x14ac:dyDescent="0.3">
      <c r="A7808" s="5" t="s">
        <v>14777</v>
      </c>
      <c r="B7808" s="6"/>
      <c r="C7808" s="7" t="s">
        <v>14859</v>
      </c>
      <c r="D7808" s="8"/>
      <c r="E7808" s="7" t="s">
        <v>14860</v>
      </c>
      <c r="F7808" s="76" t="s">
        <v>1014</v>
      </c>
    </row>
    <row r="7809" spans="1:6" ht="24" x14ac:dyDescent="0.3">
      <c r="A7809" s="5" t="s">
        <v>14777</v>
      </c>
      <c r="B7809" s="6" t="s">
        <v>14861</v>
      </c>
      <c r="C7809" s="7"/>
      <c r="D7809" s="8"/>
      <c r="E7809" s="6" t="s">
        <v>14862</v>
      </c>
      <c r="F7809" s="76" t="s">
        <v>1014</v>
      </c>
    </row>
    <row r="7810" spans="1:6" x14ac:dyDescent="0.3">
      <c r="A7810" s="5" t="s">
        <v>14777</v>
      </c>
      <c r="B7810" s="6"/>
      <c r="C7810" s="7" t="s">
        <v>14863</v>
      </c>
      <c r="D7810" s="8"/>
      <c r="E7810" s="7" t="s">
        <v>14864</v>
      </c>
      <c r="F7810" s="76" t="s">
        <v>1014</v>
      </c>
    </row>
    <row r="7811" spans="1:6" x14ac:dyDescent="0.3">
      <c r="A7811" s="5" t="s">
        <v>14777</v>
      </c>
      <c r="B7811" s="6"/>
      <c r="C7811" s="7" t="s">
        <v>14865</v>
      </c>
      <c r="D7811" s="8"/>
      <c r="E7811" s="7" t="s">
        <v>14866</v>
      </c>
      <c r="F7811" s="76" t="s">
        <v>1014</v>
      </c>
    </row>
    <row r="7812" spans="1:6" x14ac:dyDescent="0.3">
      <c r="A7812" s="5" t="s">
        <v>14777</v>
      </c>
      <c r="B7812" s="6"/>
      <c r="C7812" s="7" t="s">
        <v>14867</v>
      </c>
      <c r="D7812" s="8"/>
      <c r="E7812" s="7" t="s">
        <v>14868</v>
      </c>
      <c r="F7812" s="76" t="s">
        <v>1014</v>
      </c>
    </row>
    <row r="7813" spans="1:6" x14ac:dyDescent="0.3">
      <c r="A7813" s="5" t="s">
        <v>14777</v>
      </c>
      <c r="B7813" s="6"/>
      <c r="C7813" s="7" t="s">
        <v>14869</v>
      </c>
      <c r="D7813" s="8"/>
      <c r="E7813" s="7" t="s">
        <v>14870</v>
      </c>
      <c r="F7813" s="76" t="s">
        <v>1014</v>
      </c>
    </row>
    <row r="7814" spans="1:6" x14ac:dyDescent="0.3">
      <c r="A7814" s="5" t="s">
        <v>14777</v>
      </c>
      <c r="B7814" s="6"/>
      <c r="C7814" s="7" t="s">
        <v>14871</v>
      </c>
      <c r="D7814" s="8"/>
      <c r="E7814" s="7" t="s">
        <v>14872</v>
      </c>
      <c r="F7814" s="76" t="s">
        <v>1014</v>
      </c>
    </row>
    <row r="7815" spans="1:6" x14ac:dyDescent="0.3">
      <c r="A7815" s="5" t="s">
        <v>14777</v>
      </c>
      <c r="B7815" s="6"/>
      <c r="C7815" s="7" t="s">
        <v>14873</v>
      </c>
      <c r="D7815" s="8"/>
      <c r="E7815" s="7" t="s">
        <v>14874</v>
      </c>
      <c r="F7815" s="76" t="s">
        <v>1014</v>
      </c>
    </row>
    <row r="7816" spans="1:6" x14ac:dyDescent="0.3">
      <c r="A7816" s="5" t="s">
        <v>14777</v>
      </c>
      <c r="B7816" s="6"/>
      <c r="C7816" s="7" t="s">
        <v>14875</v>
      </c>
      <c r="D7816" s="8"/>
      <c r="E7816" s="7" t="s">
        <v>14876</v>
      </c>
      <c r="F7816" s="76" t="s">
        <v>1014</v>
      </c>
    </row>
    <row r="7817" spans="1:6" x14ac:dyDescent="0.3">
      <c r="A7817" s="5" t="s">
        <v>14777</v>
      </c>
      <c r="B7817" s="6"/>
      <c r="C7817" s="7" t="s">
        <v>14877</v>
      </c>
      <c r="D7817" s="8"/>
      <c r="E7817" s="7" t="s">
        <v>14878</v>
      </c>
      <c r="F7817" s="76" t="s">
        <v>1014</v>
      </c>
    </row>
    <row r="7818" spans="1:6" x14ac:dyDescent="0.3">
      <c r="A7818" s="5" t="s">
        <v>14777</v>
      </c>
      <c r="B7818" s="6"/>
      <c r="C7818" s="7" t="s">
        <v>14879</v>
      </c>
      <c r="D7818" s="8"/>
      <c r="E7818" s="7" t="s">
        <v>14880</v>
      </c>
      <c r="F7818" s="76" t="s">
        <v>1014</v>
      </c>
    </row>
    <row r="7819" spans="1:6" ht="35.4" x14ac:dyDescent="0.3">
      <c r="A7819" s="5" t="s">
        <v>14777</v>
      </c>
      <c r="B7819" s="6" t="s">
        <v>14881</v>
      </c>
      <c r="C7819" s="7"/>
      <c r="D7819" s="8"/>
      <c r="E7819" s="6" t="s">
        <v>14882</v>
      </c>
      <c r="F7819" s="76" t="s">
        <v>1014</v>
      </c>
    </row>
    <row r="7820" spans="1:6" x14ac:dyDescent="0.3">
      <c r="A7820" s="5" t="s">
        <v>14777</v>
      </c>
      <c r="B7820" s="6"/>
      <c r="C7820" s="7" t="s">
        <v>14883</v>
      </c>
      <c r="D7820" s="8"/>
      <c r="E7820" s="7" t="s">
        <v>14884</v>
      </c>
      <c r="F7820" s="76" t="s">
        <v>1014</v>
      </c>
    </row>
    <row r="7821" spans="1:6" x14ac:dyDescent="0.3">
      <c r="A7821" s="5" t="s">
        <v>14777</v>
      </c>
      <c r="B7821" s="6"/>
      <c r="C7821" s="7" t="s">
        <v>14885</v>
      </c>
      <c r="D7821" s="8"/>
      <c r="E7821" s="7" t="s">
        <v>14886</v>
      </c>
      <c r="F7821" s="76" t="s">
        <v>1014</v>
      </c>
    </row>
    <row r="7822" spans="1:6" x14ac:dyDescent="0.3">
      <c r="A7822" s="5" t="s">
        <v>14777</v>
      </c>
      <c r="B7822" s="6"/>
      <c r="C7822" s="7" t="s">
        <v>14887</v>
      </c>
      <c r="D7822" s="8"/>
      <c r="E7822" s="7" t="s">
        <v>14888</v>
      </c>
      <c r="F7822" s="76" t="s">
        <v>1014</v>
      </c>
    </row>
    <row r="7823" spans="1:6" x14ac:dyDescent="0.3">
      <c r="A7823" s="5" t="s">
        <v>14777</v>
      </c>
      <c r="B7823" s="6"/>
      <c r="C7823" s="7" t="s">
        <v>14889</v>
      </c>
      <c r="D7823" s="8"/>
      <c r="E7823" s="7" t="s">
        <v>14890</v>
      </c>
      <c r="F7823" s="76" t="s">
        <v>1014</v>
      </c>
    </row>
    <row r="7824" spans="1:6" x14ac:dyDescent="0.3">
      <c r="A7824" s="5" t="s">
        <v>14777</v>
      </c>
      <c r="B7824" s="6"/>
      <c r="C7824" s="7" t="s">
        <v>14891</v>
      </c>
      <c r="D7824" s="8"/>
      <c r="E7824" s="7" t="s">
        <v>14892</v>
      </c>
      <c r="F7824" s="76" t="s">
        <v>1014</v>
      </c>
    </row>
    <row r="7825" spans="1:6" x14ac:dyDescent="0.3">
      <c r="A7825" s="5" t="s">
        <v>14777</v>
      </c>
      <c r="B7825" s="6"/>
      <c r="C7825" s="7" t="s">
        <v>14893</v>
      </c>
      <c r="D7825" s="8"/>
      <c r="E7825" s="7" t="s">
        <v>14894</v>
      </c>
      <c r="F7825" s="76" t="s">
        <v>1014</v>
      </c>
    </row>
    <row r="7826" spans="1:6" x14ac:dyDescent="0.3">
      <c r="A7826" s="5" t="s">
        <v>14777</v>
      </c>
      <c r="B7826" s="6"/>
      <c r="C7826" s="7" t="s">
        <v>14895</v>
      </c>
      <c r="D7826" s="8"/>
      <c r="E7826" s="7" t="s">
        <v>14896</v>
      </c>
      <c r="F7826" s="76" t="s">
        <v>1014</v>
      </c>
    </row>
    <row r="7827" spans="1:6" ht="21.6" x14ac:dyDescent="0.3">
      <c r="A7827" s="5" t="s">
        <v>14777</v>
      </c>
      <c r="B7827" s="6"/>
      <c r="C7827" s="7" t="s">
        <v>14897</v>
      </c>
      <c r="D7827" s="8"/>
      <c r="E7827" s="7" t="s">
        <v>14898</v>
      </c>
      <c r="F7827" s="76" t="s">
        <v>1014</v>
      </c>
    </row>
    <row r="7828" spans="1:6" ht="21.6" x14ac:dyDescent="0.3">
      <c r="A7828" s="5" t="s">
        <v>14777</v>
      </c>
      <c r="B7828" s="6"/>
      <c r="C7828" s="7" t="s">
        <v>14899</v>
      </c>
      <c r="D7828" s="8"/>
      <c r="E7828" s="7" t="s">
        <v>14900</v>
      </c>
      <c r="F7828" s="76" t="s">
        <v>1014</v>
      </c>
    </row>
    <row r="7829" spans="1:6" ht="24" x14ac:dyDescent="0.3">
      <c r="A7829" s="5" t="s">
        <v>14777</v>
      </c>
      <c r="B7829" s="10" t="s">
        <v>14901</v>
      </c>
      <c r="C7829" s="11"/>
      <c r="D7829" s="12"/>
      <c r="E7829" s="6" t="s">
        <v>14902</v>
      </c>
      <c r="F7829" s="76" t="s">
        <v>1014</v>
      </c>
    </row>
    <row r="7830" spans="1:6" x14ac:dyDescent="0.3">
      <c r="A7830" s="5" t="s">
        <v>14777</v>
      </c>
      <c r="B7830" s="6"/>
      <c r="C7830" s="7" t="s">
        <v>14903</v>
      </c>
      <c r="D7830" s="8"/>
      <c r="E7830" s="7" t="s">
        <v>14904</v>
      </c>
      <c r="F7830" s="76" t="s">
        <v>1014</v>
      </c>
    </row>
    <row r="7831" spans="1:6" x14ac:dyDescent="0.3">
      <c r="A7831" s="5" t="s">
        <v>14777</v>
      </c>
      <c r="B7831" s="6"/>
      <c r="C7831" s="7" t="s">
        <v>14905</v>
      </c>
      <c r="D7831" s="8"/>
      <c r="E7831" s="7" t="s">
        <v>14906</v>
      </c>
      <c r="F7831" s="76" t="s">
        <v>1014</v>
      </c>
    </row>
    <row r="7832" spans="1:6" ht="21.6" x14ac:dyDescent="0.3">
      <c r="A7832" s="5" t="s">
        <v>14777</v>
      </c>
      <c r="B7832" s="6"/>
      <c r="C7832" s="7" t="s">
        <v>14907</v>
      </c>
      <c r="D7832" s="8"/>
      <c r="E7832" s="7" t="s">
        <v>14908</v>
      </c>
      <c r="F7832" s="76" t="s">
        <v>1014</v>
      </c>
    </row>
    <row r="7833" spans="1:6" x14ac:dyDescent="0.3">
      <c r="A7833" s="5" t="s">
        <v>14777</v>
      </c>
      <c r="B7833" s="6"/>
      <c r="C7833" s="7" t="s">
        <v>14909</v>
      </c>
      <c r="D7833" s="8"/>
      <c r="E7833" s="7" t="s">
        <v>14910</v>
      </c>
      <c r="F7833" s="76" t="s">
        <v>1014</v>
      </c>
    </row>
    <row r="7834" spans="1:6" ht="21.6" x14ac:dyDescent="0.3">
      <c r="A7834" s="5" t="s">
        <v>14777</v>
      </c>
      <c r="B7834" s="6"/>
      <c r="C7834" s="7" t="s">
        <v>14911</v>
      </c>
      <c r="D7834" s="8"/>
      <c r="E7834" s="7" t="s">
        <v>14912</v>
      </c>
      <c r="F7834" s="76" t="s">
        <v>1014</v>
      </c>
    </row>
    <row r="7835" spans="1:6" ht="21.6" x14ac:dyDescent="0.3">
      <c r="A7835" s="5" t="s">
        <v>14777</v>
      </c>
      <c r="B7835" s="6"/>
      <c r="C7835" s="7" t="s">
        <v>14913</v>
      </c>
      <c r="D7835" s="8"/>
      <c r="E7835" s="7" t="s">
        <v>14914</v>
      </c>
      <c r="F7835" s="76" t="s">
        <v>1014</v>
      </c>
    </row>
    <row r="7836" spans="1:6" ht="21.6" x14ac:dyDescent="0.3">
      <c r="A7836" s="5" t="s">
        <v>14777</v>
      </c>
      <c r="B7836" s="6"/>
      <c r="C7836" s="7" t="s">
        <v>14915</v>
      </c>
      <c r="D7836" s="8"/>
      <c r="E7836" s="7" t="s">
        <v>14916</v>
      </c>
      <c r="F7836" s="76" t="s">
        <v>1014</v>
      </c>
    </row>
    <row r="7837" spans="1:6" x14ac:dyDescent="0.3">
      <c r="A7837" s="5" t="s">
        <v>14777</v>
      </c>
      <c r="B7837" s="6"/>
      <c r="C7837" s="7" t="s">
        <v>14917</v>
      </c>
      <c r="D7837" s="8"/>
      <c r="E7837" s="7" t="s">
        <v>14918</v>
      </c>
      <c r="F7837" s="76" t="s">
        <v>1014</v>
      </c>
    </row>
    <row r="7838" spans="1:6" ht="21.6" x14ac:dyDescent="0.3">
      <c r="A7838" s="5" t="s">
        <v>14777</v>
      </c>
      <c r="B7838" s="6"/>
      <c r="C7838" s="7" t="s">
        <v>14919</v>
      </c>
      <c r="D7838" s="8"/>
      <c r="E7838" s="7" t="s">
        <v>14920</v>
      </c>
      <c r="F7838" s="76" t="s">
        <v>1014</v>
      </c>
    </row>
    <row r="7839" spans="1:6" ht="24" x14ac:dyDescent="0.3">
      <c r="A7839" s="5" t="s">
        <v>14777</v>
      </c>
      <c r="B7839" s="6" t="s">
        <v>14921</v>
      </c>
      <c r="C7839" s="7"/>
      <c r="D7839" s="8"/>
      <c r="E7839" s="6" t="s">
        <v>14922</v>
      </c>
      <c r="F7839" s="76" t="s">
        <v>1014</v>
      </c>
    </row>
    <row r="7840" spans="1:6" x14ac:dyDescent="0.3">
      <c r="A7840" s="5" t="s">
        <v>14777</v>
      </c>
      <c r="B7840" s="6"/>
      <c r="C7840" s="7" t="s">
        <v>14923</v>
      </c>
      <c r="D7840" s="8"/>
      <c r="E7840" s="7" t="s">
        <v>14924</v>
      </c>
      <c r="F7840" s="76" t="s">
        <v>1014</v>
      </c>
    </row>
    <row r="7841" spans="1:6" x14ac:dyDescent="0.3">
      <c r="A7841" s="5" t="s">
        <v>14777</v>
      </c>
      <c r="B7841" s="6"/>
      <c r="C7841" s="7" t="s">
        <v>14925</v>
      </c>
      <c r="D7841" s="8"/>
      <c r="E7841" s="7" t="s">
        <v>14926</v>
      </c>
      <c r="F7841" s="76" t="s">
        <v>1014</v>
      </c>
    </row>
    <row r="7842" spans="1:6" x14ac:dyDescent="0.3">
      <c r="A7842" s="5" t="s">
        <v>14777</v>
      </c>
      <c r="B7842" s="6"/>
      <c r="C7842" s="7" t="s">
        <v>14927</v>
      </c>
      <c r="D7842" s="8"/>
      <c r="E7842" s="7" t="s">
        <v>14928</v>
      </c>
      <c r="F7842" s="76" t="s">
        <v>1014</v>
      </c>
    </row>
    <row r="7843" spans="1:6" ht="21.6" x14ac:dyDescent="0.3">
      <c r="A7843" s="5" t="s">
        <v>14777</v>
      </c>
      <c r="B7843" s="6"/>
      <c r="C7843" s="7" t="s">
        <v>14929</v>
      </c>
      <c r="D7843" s="8"/>
      <c r="E7843" s="7" t="s">
        <v>14930</v>
      </c>
      <c r="F7843" s="76" t="s">
        <v>1014</v>
      </c>
    </row>
    <row r="7844" spans="1:6" x14ac:dyDescent="0.3">
      <c r="A7844" s="5" t="s">
        <v>14777</v>
      </c>
      <c r="B7844" s="6"/>
      <c r="C7844" s="7"/>
      <c r="D7844" s="8" t="s">
        <v>14931</v>
      </c>
      <c r="E7844" s="8" t="s">
        <v>14932</v>
      </c>
      <c r="F7844" s="76" t="s">
        <v>1014</v>
      </c>
    </row>
    <row r="7845" spans="1:6" ht="27" hidden="1" x14ac:dyDescent="0.3">
      <c r="A7845" s="5" t="s">
        <v>14933</v>
      </c>
      <c r="B7845" s="6"/>
      <c r="C7845" s="7"/>
      <c r="D7845" s="8"/>
      <c r="E7845" s="13" t="s">
        <v>14934</v>
      </c>
      <c r="F7845" s="76" t="s">
        <v>20557</v>
      </c>
    </row>
    <row r="7846" spans="1:6" ht="35.4" hidden="1" x14ac:dyDescent="0.3">
      <c r="A7846" s="5" t="s">
        <v>14933</v>
      </c>
      <c r="B7846" s="6" t="s">
        <v>14935</v>
      </c>
      <c r="C7846" s="7"/>
      <c r="D7846" s="8"/>
      <c r="E7846" s="6" t="s">
        <v>14936</v>
      </c>
      <c r="F7846" s="76" t="s">
        <v>20557</v>
      </c>
    </row>
    <row r="7847" spans="1:6" ht="21.6" x14ac:dyDescent="0.3">
      <c r="A7847" s="5" t="s">
        <v>14933</v>
      </c>
      <c r="B7847" s="6"/>
      <c r="C7847" s="7" t="s">
        <v>14937</v>
      </c>
      <c r="D7847" s="8"/>
      <c r="E7847" s="7" t="s">
        <v>14938</v>
      </c>
      <c r="F7847" s="76" t="s">
        <v>1014</v>
      </c>
    </row>
    <row r="7848" spans="1:6" x14ac:dyDescent="0.3">
      <c r="A7848" s="5" t="s">
        <v>14933</v>
      </c>
      <c r="B7848" s="6"/>
      <c r="C7848" s="7"/>
      <c r="D7848" s="8" t="s">
        <v>14939</v>
      </c>
      <c r="E7848" s="8" t="s">
        <v>14940</v>
      </c>
      <c r="F7848" s="76" t="s">
        <v>1014</v>
      </c>
    </row>
    <row r="7849" spans="1:6" ht="21.6" x14ac:dyDescent="0.3">
      <c r="A7849" s="5" t="s">
        <v>14933</v>
      </c>
      <c r="B7849" s="6"/>
      <c r="C7849" s="7" t="s">
        <v>14941</v>
      </c>
      <c r="D7849" s="8"/>
      <c r="E7849" s="7" t="s">
        <v>14942</v>
      </c>
      <c r="F7849" s="76" t="s">
        <v>1014</v>
      </c>
    </row>
    <row r="7850" spans="1:6" x14ac:dyDescent="0.3">
      <c r="A7850" s="5" t="s">
        <v>14933</v>
      </c>
      <c r="B7850" s="6"/>
      <c r="C7850" s="7" t="s">
        <v>14943</v>
      </c>
      <c r="D7850" s="8"/>
      <c r="E7850" s="7" t="s">
        <v>14944</v>
      </c>
      <c r="F7850" s="76" t="s">
        <v>1014</v>
      </c>
    </row>
    <row r="7851" spans="1:6" x14ac:dyDescent="0.3">
      <c r="A7851" s="5" t="s">
        <v>14933</v>
      </c>
      <c r="B7851" s="6"/>
      <c r="C7851" s="7" t="s">
        <v>14945</v>
      </c>
      <c r="D7851" s="8"/>
      <c r="E7851" s="7" t="s">
        <v>14946</v>
      </c>
      <c r="F7851" s="76" t="s">
        <v>1014</v>
      </c>
    </row>
    <row r="7852" spans="1:6" ht="21.6" hidden="1" x14ac:dyDescent="0.3">
      <c r="A7852" s="5" t="s">
        <v>14933</v>
      </c>
      <c r="B7852" s="6"/>
      <c r="C7852" s="7" t="s">
        <v>14947</v>
      </c>
      <c r="D7852" s="8"/>
      <c r="E7852" s="7" t="s">
        <v>14948</v>
      </c>
      <c r="F7852" s="76" t="s">
        <v>20557</v>
      </c>
    </row>
    <row r="7853" spans="1:6" ht="21.6" x14ac:dyDescent="0.3">
      <c r="A7853" s="5" t="s">
        <v>14933</v>
      </c>
      <c r="B7853" s="6"/>
      <c r="C7853" s="7" t="s">
        <v>14949</v>
      </c>
      <c r="D7853" s="8"/>
      <c r="E7853" s="7" t="s">
        <v>14950</v>
      </c>
      <c r="F7853" s="76" t="s">
        <v>1014</v>
      </c>
    </row>
    <row r="7854" spans="1:6" x14ac:dyDescent="0.3">
      <c r="A7854" s="5" t="s">
        <v>14933</v>
      </c>
      <c r="B7854" s="6"/>
      <c r="C7854" s="7"/>
      <c r="D7854" s="8" t="s">
        <v>14951</v>
      </c>
      <c r="E7854" s="8" t="s">
        <v>14952</v>
      </c>
      <c r="F7854" s="76" t="s">
        <v>1014</v>
      </c>
    </row>
    <row r="7855" spans="1:6" ht="21.6" x14ac:dyDescent="0.3">
      <c r="A7855" s="5" t="s">
        <v>14933</v>
      </c>
      <c r="B7855" s="6"/>
      <c r="C7855" s="7" t="s">
        <v>14953</v>
      </c>
      <c r="D7855" s="8"/>
      <c r="E7855" s="7" t="s">
        <v>14954</v>
      </c>
      <c r="F7855" s="76" t="s">
        <v>1014</v>
      </c>
    </row>
    <row r="7856" spans="1:6" x14ac:dyDescent="0.3">
      <c r="A7856" s="5" t="s">
        <v>14933</v>
      </c>
      <c r="B7856" s="6"/>
      <c r="C7856" s="7"/>
      <c r="D7856" s="8" t="s">
        <v>14955</v>
      </c>
      <c r="E7856" s="8" t="s">
        <v>14956</v>
      </c>
      <c r="F7856" s="76" t="s">
        <v>1014</v>
      </c>
    </row>
    <row r="7857" spans="1:6" ht="21.6" x14ac:dyDescent="0.3">
      <c r="A7857" s="5" t="s">
        <v>14933</v>
      </c>
      <c r="B7857" s="6"/>
      <c r="C7857" s="7" t="s">
        <v>14957</v>
      </c>
      <c r="D7857" s="8"/>
      <c r="E7857" s="7" t="s">
        <v>14958</v>
      </c>
      <c r="F7857" s="76" t="s">
        <v>1014</v>
      </c>
    </row>
    <row r="7858" spans="1:6" x14ac:dyDescent="0.3">
      <c r="A7858" s="5" t="s">
        <v>14933</v>
      </c>
      <c r="B7858" s="6"/>
      <c r="C7858" s="7" t="s">
        <v>14959</v>
      </c>
      <c r="D7858" s="8"/>
      <c r="E7858" s="7" t="s">
        <v>14960</v>
      </c>
      <c r="F7858" s="76" t="s">
        <v>1014</v>
      </c>
    </row>
    <row r="7859" spans="1:6" ht="24" hidden="1" x14ac:dyDescent="0.3">
      <c r="A7859" s="5" t="s">
        <v>14933</v>
      </c>
      <c r="B7859" s="6" t="s">
        <v>14961</v>
      </c>
      <c r="C7859" s="7"/>
      <c r="D7859" s="8"/>
      <c r="E7859" s="6" t="s">
        <v>14962</v>
      </c>
      <c r="F7859" s="76" t="s">
        <v>20557</v>
      </c>
    </row>
    <row r="7860" spans="1:6" ht="21.6" x14ac:dyDescent="0.3">
      <c r="A7860" s="5" t="s">
        <v>14933</v>
      </c>
      <c r="B7860" s="6"/>
      <c r="C7860" s="7" t="s">
        <v>14963</v>
      </c>
      <c r="D7860" s="8"/>
      <c r="E7860" s="7" t="s">
        <v>14964</v>
      </c>
      <c r="F7860" s="76" t="s">
        <v>1014</v>
      </c>
    </row>
    <row r="7861" spans="1:6" x14ac:dyDescent="0.3">
      <c r="A7861" s="5" t="s">
        <v>14933</v>
      </c>
      <c r="B7861" s="6"/>
      <c r="C7861" s="7"/>
      <c r="D7861" s="8" t="s">
        <v>14965</v>
      </c>
      <c r="E7861" s="8" t="s">
        <v>14966</v>
      </c>
      <c r="F7861" s="76" t="s">
        <v>1014</v>
      </c>
    </row>
    <row r="7862" spans="1:6" x14ac:dyDescent="0.3">
      <c r="A7862" s="5" t="s">
        <v>14933</v>
      </c>
      <c r="B7862" s="6"/>
      <c r="C7862" s="7"/>
      <c r="D7862" s="8" t="s">
        <v>14967</v>
      </c>
      <c r="E7862" s="8" t="s">
        <v>14968</v>
      </c>
      <c r="F7862" s="76" t="s">
        <v>1014</v>
      </c>
    </row>
    <row r="7863" spans="1:6" ht="21.6" x14ac:dyDescent="0.3">
      <c r="A7863" s="5" t="s">
        <v>14933</v>
      </c>
      <c r="B7863" s="6"/>
      <c r="C7863" s="7" t="s">
        <v>14969</v>
      </c>
      <c r="D7863" s="8"/>
      <c r="E7863" s="7" t="s">
        <v>14970</v>
      </c>
      <c r="F7863" s="76" t="s">
        <v>1014</v>
      </c>
    </row>
    <row r="7864" spans="1:6" ht="21.6" x14ac:dyDescent="0.3">
      <c r="A7864" s="5" t="s">
        <v>14933</v>
      </c>
      <c r="B7864" s="6"/>
      <c r="C7864" s="7" t="s">
        <v>14971</v>
      </c>
      <c r="D7864" s="8"/>
      <c r="E7864" s="7" t="s">
        <v>14972</v>
      </c>
      <c r="F7864" s="76" t="s">
        <v>1014</v>
      </c>
    </row>
    <row r="7865" spans="1:6" ht="21.6" x14ac:dyDescent="0.3">
      <c r="A7865" s="5" t="s">
        <v>14933</v>
      </c>
      <c r="B7865" s="6"/>
      <c r="C7865" s="7" t="s">
        <v>14973</v>
      </c>
      <c r="D7865" s="8"/>
      <c r="E7865" s="7" t="s">
        <v>14974</v>
      </c>
      <c r="F7865" s="76" t="s">
        <v>1014</v>
      </c>
    </row>
    <row r="7866" spans="1:6" x14ac:dyDescent="0.3">
      <c r="A7866" s="5" t="s">
        <v>14933</v>
      </c>
      <c r="B7866" s="6"/>
      <c r="C7866" s="7"/>
      <c r="D7866" s="8" t="s">
        <v>14975</v>
      </c>
      <c r="E7866" s="8" t="s">
        <v>14976</v>
      </c>
      <c r="F7866" s="76" t="s">
        <v>1014</v>
      </c>
    </row>
    <row r="7867" spans="1:6" ht="21.6" x14ac:dyDescent="0.3">
      <c r="A7867" s="5" t="s">
        <v>14933</v>
      </c>
      <c r="B7867" s="6"/>
      <c r="C7867" s="7" t="s">
        <v>14977</v>
      </c>
      <c r="D7867" s="8"/>
      <c r="E7867" s="7" t="s">
        <v>14978</v>
      </c>
      <c r="F7867" s="76" t="s">
        <v>1014</v>
      </c>
    </row>
    <row r="7868" spans="1:6" x14ac:dyDescent="0.3">
      <c r="A7868" s="5" t="s">
        <v>14933</v>
      </c>
      <c r="B7868" s="6"/>
      <c r="C7868" s="7" t="s">
        <v>14979</v>
      </c>
      <c r="D7868" s="8"/>
      <c r="E7868" s="7" t="s">
        <v>14980</v>
      </c>
      <c r="F7868" s="76" t="s">
        <v>1014</v>
      </c>
    </row>
    <row r="7869" spans="1:6" hidden="1" x14ac:dyDescent="0.3">
      <c r="A7869" s="5" t="s">
        <v>14933</v>
      </c>
      <c r="B7869" s="6"/>
      <c r="C7869" s="7" t="s">
        <v>14981</v>
      </c>
      <c r="D7869" s="8"/>
      <c r="E7869" s="7" t="s">
        <v>14982</v>
      </c>
      <c r="F7869" s="76" t="s">
        <v>20557</v>
      </c>
    </row>
    <row r="7870" spans="1:6" ht="24" x14ac:dyDescent="0.3">
      <c r="A7870" s="5" t="s">
        <v>14933</v>
      </c>
      <c r="B7870" s="6" t="s">
        <v>14983</v>
      </c>
      <c r="C7870" s="7"/>
      <c r="D7870" s="8"/>
      <c r="E7870" s="6" t="s">
        <v>14984</v>
      </c>
      <c r="F7870" s="76" t="s">
        <v>1014</v>
      </c>
    </row>
    <row r="7871" spans="1:6" ht="21.6" x14ac:dyDescent="0.3">
      <c r="A7871" s="5" t="s">
        <v>14933</v>
      </c>
      <c r="B7871" s="6"/>
      <c r="C7871" s="7" t="s">
        <v>14985</v>
      </c>
      <c r="D7871" s="8"/>
      <c r="E7871" s="7" t="s">
        <v>14986</v>
      </c>
      <c r="F7871" s="76" t="s">
        <v>1014</v>
      </c>
    </row>
    <row r="7872" spans="1:6" ht="21.6" x14ac:dyDescent="0.3">
      <c r="A7872" s="5" t="s">
        <v>14933</v>
      </c>
      <c r="B7872" s="6"/>
      <c r="C7872" s="7" t="s">
        <v>14987</v>
      </c>
      <c r="D7872" s="8"/>
      <c r="E7872" s="7" t="s">
        <v>14988</v>
      </c>
      <c r="F7872" s="76" t="s">
        <v>1014</v>
      </c>
    </row>
    <row r="7873" spans="1:6" ht="21.6" x14ac:dyDescent="0.3">
      <c r="A7873" s="5" t="s">
        <v>14933</v>
      </c>
      <c r="B7873" s="6"/>
      <c r="C7873" s="7" t="s">
        <v>14989</v>
      </c>
      <c r="D7873" s="8"/>
      <c r="E7873" s="7" t="s">
        <v>14990</v>
      </c>
      <c r="F7873" s="76" t="s">
        <v>1014</v>
      </c>
    </row>
    <row r="7874" spans="1:6" ht="24" x14ac:dyDescent="0.3">
      <c r="A7874" s="5" t="s">
        <v>14933</v>
      </c>
      <c r="B7874" s="6" t="s">
        <v>14991</v>
      </c>
      <c r="C7874" s="7"/>
      <c r="D7874" s="8"/>
      <c r="E7874" s="6" t="s">
        <v>14992</v>
      </c>
      <c r="F7874" s="76" t="s">
        <v>1014</v>
      </c>
    </row>
    <row r="7875" spans="1:6" x14ac:dyDescent="0.3">
      <c r="A7875" s="5" t="s">
        <v>14933</v>
      </c>
      <c r="B7875" s="6"/>
      <c r="C7875" s="7" t="s">
        <v>14993</v>
      </c>
      <c r="D7875" s="8"/>
      <c r="E7875" s="7" t="s">
        <v>14994</v>
      </c>
      <c r="F7875" s="76" t="s">
        <v>1014</v>
      </c>
    </row>
    <row r="7876" spans="1:6" ht="21.6" x14ac:dyDescent="0.3">
      <c r="A7876" s="5" t="s">
        <v>14933</v>
      </c>
      <c r="B7876" s="6"/>
      <c r="C7876" s="7" t="s">
        <v>14995</v>
      </c>
      <c r="D7876" s="8"/>
      <c r="E7876" s="7" t="s">
        <v>14996</v>
      </c>
      <c r="F7876" s="76" t="s">
        <v>1014</v>
      </c>
    </row>
    <row r="7877" spans="1:6" x14ac:dyDescent="0.3">
      <c r="A7877" s="5" t="s">
        <v>14933</v>
      </c>
      <c r="B7877" s="6"/>
      <c r="C7877" s="7" t="s">
        <v>14997</v>
      </c>
      <c r="D7877" s="8"/>
      <c r="E7877" s="7" t="s">
        <v>14998</v>
      </c>
      <c r="F7877" s="76" t="s">
        <v>1014</v>
      </c>
    </row>
    <row r="7878" spans="1:6" ht="21.6" x14ac:dyDescent="0.3">
      <c r="A7878" s="5" t="s">
        <v>14933</v>
      </c>
      <c r="B7878" s="6"/>
      <c r="C7878" s="7" t="s">
        <v>14999</v>
      </c>
      <c r="D7878" s="8"/>
      <c r="E7878" s="7" t="s">
        <v>15000</v>
      </c>
      <c r="F7878" s="76" t="s">
        <v>1014</v>
      </c>
    </row>
    <row r="7879" spans="1:6" ht="21.6" x14ac:dyDescent="0.3">
      <c r="A7879" s="5" t="s">
        <v>14933</v>
      </c>
      <c r="B7879" s="6"/>
      <c r="C7879" s="7" t="s">
        <v>15001</v>
      </c>
      <c r="D7879" s="8"/>
      <c r="E7879" s="7" t="s">
        <v>15002</v>
      </c>
      <c r="F7879" s="76" t="s">
        <v>1014</v>
      </c>
    </row>
    <row r="7880" spans="1:6" x14ac:dyDescent="0.3">
      <c r="A7880" s="5" t="s">
        <v>14933</v>
      </c>
      <c r="B7880" s="6"/>
      <c r="C7880" s="7" t="s">
        <v>15003</v>
      </c>
      <c r="D7880" s="8"/>
      <c r="E7880" s="7" t="s">
        <v>15004</v>
      </c>
      <c r="F7880" s="76" t="s">
        <v>1014</v>
      </c>
    </row>
    <row r="7881" spans="1:6" x14ac:dyDescent="0.3">
      <c r="A7881" s="5" t="s">
        <v>14933</v>
      </c>
      <c r="B7881" s="6"/>
      <c r="C7881" s="7" t="s">
        <v>15005</v>
      </c>
      <c r="D7881" s="8"/>
      <c r="E7881" s="7" t="s">
        <v>15006</v>
      </c>
      <c r="F7881" s="76" t="s">
        <v>1014</v>
      </c>
    </row>
    <row r="7882" spans="1:6" ht="21.6" x14ac:dyDescent="0.3">
      <c r="A7882" s="5" t="s">
        <v>14933</v>
      </c>
      <c r="B7882" s="6"/>
      <c r="C7882" s="7" t="s">
        <v>15007</v>
      </c>
      <c r="D7882" s="8"/>
      <c r="E7882" s="7" t="s">
        <v>15008</v>
      </c>
      <c r="F7882" s="76" t="s">
        <v>1014</v>
      </c>
    </row>
    <row r="7883" spans="1:6" ht="24" x14ac:dyDescent="0.3">
      <c r="A7883" s="5" t="s">
        <v>14933</v>
      </c>
      <c r="B7883" s="6" t="s">
        <v>15009</v>
      </c>
      <c r="C7883" s="7"/>
      <c r="D7883" s="8"/>
      <c r="E7883" s="6" t="s">
        <v>15010</v>
      </c>
      <c r="F7883" s="76" t="s">
        <v>1014</v>
      </c>
    </row>
    <row r="7884" spans="1:6" ht="21.6" x14ac:dyDescent="0.3">
      <c r="A7884" s="5" t="s">
        <v>14933</v>
      </c>
      <c r="B7884" s="6"/>
      <c r="C7884" s="7" t="s">
        <v>15011</v>
      </c>
      <c r="D7884" s="8"/>
      <c r="E7884" s="7" t="s">
        <v>15012</v>
      </c>
      <c r="F7884" s="76" t="s">
        <v>1014</v>
      </c>
    </row>
    <row r="7885" spans="1:6" ht="21.6" x14ac:dyDescent="0.3">
      <c r="A7885" s="5" t="s">
        <v>14933</v>
      </c>
      <c r="B7885" s="6"/>
      <c r="C7885" s="7" t="s">
        <v>15013</v>
      </c>
      <c r="D7885" s="8"/>
      <c r="E7885" s="7" t="s">
        <v>15014</v>
      </c>
      <c r="F7885" s="76" t="s">
        <v>1014</v>
      </c>
    </row>
    <row r="7886" spans="1:6" ht="21.6" x14ac:dyDescent="0.3">
      <c r="A7886" s="5" t="s">
        <v>14933</v>
      </c>
      <c r="B7886" s="6"/>
      <c r="C7886" s="7" t="s">
        <v>15015</v>
      </c>
      <c r="D7886" s="8"/>
      <c r="E7886" s="7" t="s">
        <v>15016</v>
      </c>
      <c r="F7886" s="76" t="s">
        <v>1014</v>
      </c>
    </row>
    <row r="7887" spans="1:6" ht="21.6" x14ac:dyDescent="0.3">
      <c r="A7887" s="5" t="s">
        <v>14933</v>
      </c>
      <c r="B7887" s="6"/>
      <c r="C7887" s="7" t="s">
        <v>15017</v>
      </c>
      <c r="D7887" s="8"/>
      <c r="E7887" s="7" t="s">
        <v>15018</v>
      </c>
      <c r="F7887" s="76" t="s">
        <v>1014</v>
      </c>
    </row>
    <row r="7888" spans="1:6" x14ac:dyDescent="0.3">
      <c r="A7888" s="5" t="s">
        <v>14933</v>
      </c>
      <c r="B7888" s="6"/>
      <c r="C7888" s="7" t="s">
        <v>15019</v>
      </c>
      <c r="D7888" s="8"/>
      <c r="E7888" s="7" t="s">
        <v>15020</v>
      </c>
      <c r="F7888" s="76" t="s">
        <v>1014</v>
      </c>
    </row>
    <row r="7889" spans="1:6" x14ac:dyDescent="0.3">
      <c r="A7889" s="5" t="s">
        <v>14933</v>
      </c>
      <c r="B7889" s="6"/>
      <c r="C7889" s="7"/>
      <c r="D7889" s="8" t="s">
        <v>15021</v>
      </c>
      <c r="E7889" s="8" t="s">
        <v>15022</v>
      </c>
      <c r="F7889" s="76" t="s">
        <v>1014</v>
      </c>
    </row>
    <row r="7890" spans="1:6" x14ac:dyDescent="0.3">
      <c r="A7890" s="5" t="s">
        <v>14933</v>
      </c>
      <c r="B7890" s="6"/>
      <c r="C7890" s="7" t="s">
        <v>15023</v>
      </c>
      <c r="D7890" s="8"/>
      <c r="E7890" s="7" t="s">
        <v>15024</v>
      </c>
      <c r="F7890" s="76" t="s">
        <v>1014</v>
      </c>
    </row>
    <row r="7891" spans="1:6" ht="21.6" x14ac:dyDescent="0.3">
      <c r="A7891" s="5" t="s">
        <v>14933</v>
      </c>
      <c r="B7891" s="6"/>
      <c r="C7891" s="7" t="s">
        <v>15025</v>
      </c>
      <c r="D7891" s="8"/>
      <c r="E7891" s="7" t="s">
        <v>15026</v>
      </c>
      <c r="F7891" s="76" t="s">
        <v>1014</v>
      </c>
    </row>
    <row r="7892" spans="1:6" ht="21.6" x14ac:dyDescent="0.3">
      <c r="A7892" s="5" t="s">
        <v>14933</v>
      </c>
      <c r="B7892" s="6"/>
      <c r="C7892" s="7" t="s">
        <v>15027</v>
      </c>
      <c r="D7892" s="8"/>
      <c r="E7892" s="7" t="s">
        <v>15028</v>
      </c>
      <c r="F7892" s="76" t="s">
        <v>1014</v>
      </c>
    </row>
    <row r="7893" spans="1:6" ht="31.8" x14ac:dyDescent="0.3">
      <c r="A7893" s="5" t="s">
        <v>14933</v>
      </c>
      <c r="B7893" s="6"/>
      <c r="C7893" s="7" t="s">
        <v>15029</v>
      </c>
      <c r="D7893" s="8"/>
      <c r="E7893" s="7" t="s">
        <v>15030</v>
      </c>
      <c r="F7893" s="76" t="s">
        <v>1014</v>
      </c>
    </row>
    <row r="7894" spans="1:6" x14ac:dyDescent="0.3">
      <c r="A7894" s="5" t="s">
        <v>14933</v>
      </c>
      <c r="B7894" s="6"/>
      <c r="C7894" s="7"/>
      <c r="D7894" s="8" t="s">
        <v>15031</v>
      </c>
      <c r="E7894" s="8" t="s">
        <v>15032</v>
      </c>
      <c r="F7894" s="76" t="s">
        <v>1014</v>
      </c>
    </row>
    <row r="7895" spans="1:6" ht="24" x14ac:dyDescent="0.3">
      <c r="A7895" s="5" t="s">
        <v>14933</v>
      </c>
      <c r="B7895" s="6" t="s">
        <v>15033</v>
      </c>
      <c r="C7895" s="7"/>
      <c r="D7895" s="8"/>
      <c r="E7895" s="6" t="s">
        <v>15034</v>
      </c>
      <c r="F7895" s="76" t="s">
        <v>1014</v>
      </c>
    </row>
    <row r="7896" spans="1:6" x14ac:dyDescent="0.3">
      <c r="A7896" s="5" t="s">
        <v>14933</v>
      </c>
      <c r="B7896" s="6"/>
      <c r="C7896" s="7" t="s">
        <v>15035</v>
      </c>
      <c r="D7896" s="8"/>
      <c r="E7896" s="7" t="s">
        <v>15036</v>
      </c>
      <c r="F7896" s="76" t="s">
        <v>1014</v>
      </c>
    </row>
    <row r="7897" spans="1:6" ht="21.6" x14ac:dyDescent="0.3">
      <c r="A7897" s="5" t="s">
        <v>14933</v>
      </c>
      <c r="B7897" s="6"/>
      <c r="C7897" s="7" t="s">
        <v>15037</v>
      </c>
      <c r="D7897" s="8"/>
      <c r="E7897" s="7" t="s">
        <v>15038</v>
      </c>
      <c r="F7897" s="76" t="s">
        <v>1014</v>
      </c>
    </row>
    <row r="7898" spans="1:6" x14ac:dyDescent="0.3">
      <c r="A7898" s="5" t="s">
        <v>14933</v>
      </c>
      <c r="B7898" s="6"/>
      <c r="C7898" s="7" t="s">
        <v>15039</v>
      </c>
      <c r="D7898" s="8"/>
      <c r="E7898" s="7" t="s">
        <v>15040</v>
      </c>
      <c r="F7898" s="76" t="s">
        <v>1014</v>
      </c>
    </row>
    <row r="7899" spans="1:6" ht="21.6" x14ac:dyDescent="0.3">
      <c r="A7899" s="5" t="s">
        <v>14933</v>
      </c>
      <c r="B7899" s="6"/>
      <c r="C7899" s="7" t="s">
        <v>15041</v>
      </c>
      <c r="D7899" s="8"/>
      <c r="E7899" s="7" t="s">
        <v>15042</v>
      </c>
      <c r="F7899" s="76" t="s">
        <v>1014</v>
      </c>
    </row>
    <row r="7900" spans="1:6" ht="21.6" x14ac:dyDescent="0.3">
      <c r="A7900" s="5" t="s">
        <v>14933</v>
      </c>
      <c r="B7900" s="6"/>
      <c r="C7900" s="7" t="s">
        <v>15043</v>
      </c>
      <c r="D7900" s="8"/>
      <c r="E7900" s="7" t="s">
        <v>15044</v>
      </c>
      <c r="F7900" s="76" t="s">
        <v>1014</v>
      </c>
    </row>
    <row r="7901" spans="1:6" ht="21.6" x14ac:dyDescent="0.3">
      <c r="A7901" s="5" t="s">
        <v>14933</v>
      </c>
      <c r="B7901" s="6"/>
      <c r="C7901" s="7" t="s">
        <v>15045</v>
      </c>
      <c r="D7901" s="8"/>
      <c r="E7901" s="7" t="s">
        <v>15046</v>
      </c>
      <c r="F7901" s="76" t="s">
        <v>1014</v>
      </c>
    </row>
    <row r="7902" spans="1:6" ht="21.6" x14ac:dyDescent="0.3">
      <c r="A7902" s="5" t="s">
        <v>14933</v>
      </c>
      <c r="B7902" s="6"/>
      <c r="C7902" s="7" t="s">
        <v>15047</v>
      </c>
      <c r="D7902" s="8"/>
      <c r="E7902" s="7" t="s">
        <v>15048</v>
      </c>
      <c r="F7902" s="76" t="s">
        <v>1014</v>
      </c>
    </row>
    <row r="7903" spans="1:6" ht="21.6" x14ac:dyDescent="0.3">
      <c r="A7903" s="5" t="s">
        <v>14933</v>
      </c>
      <c r="B7903" s="6"/>
      <c r="C7903" s="7" t="s">
        <v>15049</v>
      </c>
      <c r="D7903" s="8"/>
      <c r="E7903" s="7" t="s">
        <v>15050</v>
      </c>
      <c r="F7903" s="76" t="s">
        <v>1014</v>
      </c>
    </row>
    <row r="7904" spans="1:6" ht="21.6" x14ac:dyDescent="0.3">
      <c r="A7904" s="5" t="s">
        <v>14933</v>
      </c>
      <c r="B7904" s="6"/>
      <c r="C7904" s="7" t="s">
        <v>15051</v>
      </c>
      <c r="D7904" s="8"/>
      <c r="E7904" s="7" t="s">
        <v>15052</v>
      </c>
      <c r="F7904" s="76" t="s">
        <v>1014</v>
      </c>
    </row>
    <row r="7905" spans="1:6" ht="35.4" x14ac:dyDescent="0.3">
      <c r="A7905" s="5" t="s">
        <v>14933</v>
      </c>
      <c r="B7905" s="6" t="s">
        <v>15053</v>
      </c>
      <c r="C7905" s="7"/>
      <c r="D7905" s="8"/>
      <c r="E7905" s="6" t="s">
        <v>15054</v>
      </c>
      <c r="F7905" s="76" t="s">
        <v>1014</v>
      </c>
    </row>
    <row r="7906" spans="1:6" x14ac:dyDescent="0.3">
      <c r="A7906" s="5" t="s">
        <v>14933</v>
      </c>
      <c r="B7906" s="6"/>
      <c r="C7906" s="7" t="s">
        <v>15055</v>
      </c>
      <c r="D7906" s="8"/>
      <c r="E7906" s="7" t="s">
        <v>15056</v>
      </c>
      <c r="F7906" s="76" t="s">
        <v>1014</v>
      </c>
    </row>
    <row r="7907" spans="1:6" x14ac:dyDescent="0.3">
      <c r="A7907" s="5" t="s">
        <v>14933</v>
      </c>
      <c r="B7907" s="6"/>
      <c r="C7907" s="7"/>
      <c r="D7907" s="8" t="s">
        <v>15057</v>
      </c>
      <c r="E7907" s="8" t="s">
        <v>15058</v>
      </c>
      <c r="F7907" s="76" t="s">
        <v>1014</v>
      </c>
    </row>
    <row r="7908" spans="1:6" x14ac:dyDescent="0.3">
      <c r="A7908" s="5" t="s">
        <v>14933</v>
      </c>
      <c r="B7908" s="6"/>
      <c r="C7908" s="7" t="s">
        <v>15059</v>
      </c>
      <c r="D7908" s="8"/>
      <c r="E7908" s="7" t="s">
        <v>15060</v>
      </c>
      <c r="F7908" s="76" t="s">
        <v>1014</v>
      </c>
    </row>
    <row r="7909" spans="1:6" ht="21.6" x14ac:dyDescent="0.3">
      <c r="A7909" s="5" t="s">
        <v>14933</v>
      </c>
      <c r="B7909" s="6"/>
      <c r="C7909" s="7" t="s">
        <v>15061</v>
      </c>
      <c r="D7909" s="8"/>
      <c r="E7909" s="7" t="s">
        <v>15062</v>
      </c>
      <c r="F7909" s="76" t="s">
        <v>1014</v>
      </c>
    </row>
    <row r="7910" spans="1:6" ht="21.6" x14ac:dyDescent="0.3">
      <c r="A7910" s="5" t="s">
        <v>14933</v>
      </c>
      <c r="B7910" s="6"/>
      <c r="C7910" s="7" t="s">
        <v>15063</v>
      </c>
      <c r="D7910" s="8"/>
      <c r="E7910" s="7" t="s">
        <v>15064</v>
      </c>
      <c r="F7910" s="76" t="s">
        <v>1014</v>
      </c>
    </row>
    <row r="7911" spans="1:6" ht="21.6" x14ac:dyDescent="0.3">
      <c r="A7911" s="5" t="s">
        <v>14933</v>
      </c>
      <c r="B7911" s="6"/>
      <c r="C7911" s="7" t="s">
        <v>15065</v>
      </c>
      <c r="D7911" s="8"/>
      <c r="E7911" s="7" t="s">
        <v>15066</v>
      </c>
      <c r="F7911" s="76" t="s">
        <v>1014</v>
      </c>
    </row>
    <row r="7912" spans="1:6" ht="21.6" x14ac:dyDescent="0.3">
      <c r="A7912" s="5" t="s">
        <v>14933</v>
      </c>
      <c r="B7912" s="6"/>
      <c r="C7912" s="7" t="s">
        <v>15067</v>
      </c>
      <c r="D7912" s="8"/>
      <c r="E7912" s="7" t="s">
        <v>15068</v>
      </c>
      <c r="F7912" s="76" t="s">
        <v>1014</v>
      </c>
    </row>
    <row r="7913" spans="1:6" ht="21.6" x14ac:dyDescent="0.3">
      <c r="A7913" s="5" t="s">
        <v>14933</v>
      </c>
      <c r="B7913" s="6"/>
      <c r="C7913" s="7" t="s">
        <v>15069</v>
      </c>
      <c r="D7913" s="8"/>
      <c r="E7913" s="7" t="s">
        <v>15070</v>
      </c>
      <c r="F7913" s="76" t="s">
        <v>1014</v>
      </c>
    </row>
    <row r="7914" spans="1:6" ht="21.6" x14ac:dyDescent="0.3">
      <c r="A7914" s="5" t="s">
        <v>14933</v>
      </c>
      <c r="B7914" s="6"/>
      <c r="C7914" s="7" t="s">
        <v>15071</v>
      </c>
      <c r="D7914" s="8"/>
      <c r="E7914" s="7" t="s">
        <v>15072</v>
      </c>
      <c r="F7914" s="76" t="s">
        <v>1014</v>
      </c>
    </row>
    <row r="7915" spans="1:6" ht="21.6" x14ac:dyDescent="0.3">
      <c r="A7915" s="5" t="s">
        <v>14933</v>
      </c>
      <c r="B7915" s="6"/>
      <c r="C7915" s="7" t="s">
        <v>15073</v>
      </c>
      <c r="D7915" s="8"/>
      <c r="E7915" s="7" t="s">
        <v>15074</v>
      </c>
      <c r="F7915" s="76" t="s">
        <v>1014</v>
      </c>
    </row>
    <row r="7916" spans="1:6" ht="24" hidden="1" x14ac:dyDescent="0.3">
      <c r="A7916" s="5" t="s">
        <v>14933</v>
      </c>
      <c r="B7916" s="10" t="s">
        <v>15075</v>
      </c>
      <c r="C7916" s="11"/>
      <c r="D7916" s="12"/>
      <c r="E7916" s="6" t="s">
        <v>15076</v>
      </c>
      <c r="F7916" s="76" t="s">
        <v>20557</v>
      </c>
    </row>
    <row r="7917" spans="1:6" ht="21.6" x14ac:dyDescent="0.3">
      <c r="A7917" s="5" t="s">
        <v>14933</v>
      </c>
      <c r="B7917" s="14"/>
      <c r="C7917" s="15" t="s">
        <v>15077</v>
      </c>
      <c r="D7917" s="9"/>
      <c r="E7917" s="7" t="s">
        <v>15078</v>
      </c>
      <c r="F7917" s="76" t="s">
        <v>1014</v>
      </c>
    </row>
    <row r="7918" spans="1:6" ht="21.6" x14ac:dyDescent="0.3">
      <c r="A7918" s="5" t="s">
        <v>14933</v>
      </c>
      <c r="B7918" s="10"/>
      <c r="C7918" s="11" t="s">
        <v>15079</v>
      </c>
      <c r="D7918" s="12"/>
      <c r="E7918" s="7" t="s">
        <v>15080</v>
      </c>
      <c r="F7918" s="76" t="s">
        <v>1014</v>
      </c>
    </row>
    <row r="7919" spans="1:6" ht="21.6" x14ac:dyDescent="0.3">
      <c r="A7919" s="5" t="s">
        <v>14933</v>
      </c>
      <c r="B7919" s="10"/>
      <c r="C7919" s="11" t="s">
        <v>15081</v>
      </c>
      <c r="D7919" s="12"/>
      <c r="E7919" s="7" t="s">
        <v>15082</v>
      </c>
      <c r="F7919" s="76" t="s">
        <v>1014</v>
      </c>
    </row>
    <row r="7920" spans="1:6" x14ac:dyDescent="0.3">
      <c r="A7920" s="5" t="s">
        <v>14933</v>
      </c>
      <c r="B7920" s="6"/>
      <c r="C7920" s="7" t="s">
        <v>15083</v>
      </c>
      <c r="D7920" s="8"/>
      <c r="E7920" s="7" t="s">
        <v>15084</v>
      </c>
      <c r="F7920" s="76" t="s">
        <v>1014</v>
      </c>
    </row>
    <row r="7921" spans="1:6" ht="21.6" hidden="1" x14ac:dyDescent="0.3">
      <c r="A7921" s="5" t="s">
        <v>14933</v>
      </c>
      <c r="B7921" s="6"/>
      <c r="C7921" s="7" t="s">
        <v>15085</v>
      </c>
      <c r="D7921" s="8"/>
      <c r="E7921" s="7" t="s">
        <v>15086</v>
      </c>
      <c r="F7921" s="76" t="s">
        <v>20557</v>
      </c>
    </row>
    <row r="7922" spans="1:6" hidden="1" x14ac:dyDescent="0.3">
      <c r="A7922" s="5" t="s">
        <v>14933</v>
      </c>
      <c r="B7922" s="6"/>
      <c r="C7922" s="7"/>
      <c r="D7922" s="8" t="s">
        <v>15087</v>
      </c>
      <c r="E7922" s="8" t="s">
        <v>15088</v>
      </c>
      <c r="F7922" s="76" t="s">
        <v>20557</v>
      </c>
    </row>
    <row r="7923" spans="1:6" ht="21.6" hidden="1" x14ac:dyDescent="0.3">
      <c r="A7923" s="5" t="s">
        <v>14933</v>
      </c>
      <c r="B7923" s="10"/>
      <c r="C7923" s="11" t="s">
        <v>15089</v>
      </c>
      <c r="D7923" s="12"/>
      <c r="E7923" s="7" t="s">
        <v>15090</v>
      </c>
      <c r="F7923" s="76" t="s">
        <v>20557</v>
      </c>
    </row>
    <row r="7924" spans="1:6" ht="21.6" x14ac:dyDescent="0.3">
      <c r="A7924" s="5" t="s">
        <v>14933</v>
      </c>
      <c r="B7924" s="10"/>
      <c r="C7924" s="11" t="s">
        <v>15091</v>
      </c>
      <c r="D7924" s="12"/>
      <c r="E7924" s="7" t="s">
        <v>15092</v>
      </c>
      <c r="F7924" s="76" t="s">
        <v>1014</v>
      </c>
    </row>
    <row r="7925" spans="1:6" ht="21.6" x14ac:dyDescent="0.3">
      <c r="A7925" s="5" t="s">
        <v>14933</v>
      </c>
      <c r="B7925" s="6"/>
      <c r="C7925" s="7" t="s">
        <v>15093</v>
      </c>
      <c r="D7925" s="8"/>
      <c r="E7925" s="7" t="s">
        <v>15094</v>
      </c>
      <c r="F7925" s="76" t="s">
        <v>1014</v>
      </c>
    </row>
    <row r="7926" spans="1:6" ht="21.6" x14ac:dyDescent="0.3">
      <c r="A7926" s="5" t="s">
        <v>14933</v>
      </c>
      <c r="B7926" s="6"/>
      <c r="C7926" s="7" t="s">
        <v>15095</v>
      </c>
      <c r="D7926" s="8"/>
      <c r="E7926" s="7" t="s">
        <v>15096</v>
      </c>
      <c r="F7926" s="76" t="s">
        <v>1014</v>
      </c>
    </row>
    <row r="7927" spans="1:6" ht="24" x14ac:dyDescent="0.3">
      <c r="A7927" s="5" t="s">
        <v>14933</v>
      </c>
      <c r="B7927" s="6" t="s">
        <v>15097</v>
      </c>
      <c r="C7927" s="7"/>
      <c r="D7927" s="8"/>
      <c r="E7927" s="6" t="s">
        <v>15098</v>
      </c>
      <c r="F7927" s="76" t="s">
        <v>1014</v>
      </c>
    </row>
    <row r="7928" spans="1:6" ht="21.6" x14ac:dyDescent="0.3">
      <c r="A7928" s="5" t="s">
        <v>14933</v>
      </c>
      <c r="B7928" s="6"/>
      <c r="C7928" s="7" t="s">
        <v>15099</v>
      </c>
      <c r="D7928" s="8"/>
      <c r="E7928" s="7" t="s">
        <v>15100</v>
      </c>
      <c r="F7928" s="76" t="s">
        <v>1014</v>
      </c>
    </row>
    <row r="7929" spans="1:6" ht="21.6" x14ac:dyDescent="0.3">
      <c r="A7929" s="5" t="s">
        <v>14933</v>
      </c>
      <c r="B7929" s="6"/>
      <c r="C7929" s="7" t="s">
        <v>15101</v>
      </c>
      <c r="D7929" s="8"/>
      <c r="E7929" s="7" t="s">
        <v>15102</v>
      </c>
      <c r="F7929" s="76" t="s">
        <v>1014</v>
      </c>
    </row>
    <row r="7930" spans="1:6" ht="21.6" x14ac:dyDescent="0.3">
      <c r="A7930" s="5" t="s">
        <v>14933</v>
      </c>
      <c r="B7930" s="6"/>
      <c r="C7930" s="7" t="s">
        <v>15103</v>
      </c>
      <c r="D7930" s="8"/>
      <c r="E7930" s="7" t="s">
        <v>15104</v>
      </c>
      <c r="F7930" s="76" t="s">
        <v>1014</v>
      </c>
    </row>
    <row r="7931" spans="1:6" ht="21.6" x14ac:dyDescent="0.3">
      <c r="A7931" s="5" t="s">
        <v>14933</v>
      </c>
      <c r="B7931" s="6"/>
      <c r="C7931" s="7" t="s">
        <v>15105</v>
      </c>
      <c r="D7931" s="8"/>
      <c r="E7931" s="7" t="s">
        <v>15106</v>
      </c>
      <c r="F7931" s="76" t="s">
        <v>1014</v>
      </c>
    </row>
    <row r="7932" spans="1:6" x14ac:dyDescent="0.3">
      <c r="A7932" s="5" t="s">
        <v>15107</v>
      </c>
      <c r="B7932" s="6"/>
      <c r="C7932" s="7"/>
      <c r="D7932" s="8"/>
      <c r="E7932" s="13" t="s">
        <v>15108</v>
      </c>
      <c r="F7932" s="76" t="s">
        <v>1014</v>
      </c>
    </row>
    <row r="7933" spans="1:6" x14ac:dyDescent="0.3">
      <c r="A7933" s="5" t="s">
        <v>15107</v>
      </c>
      <c r="B7933" s="6" t="s">
        <v>15109</v>
      </c>
      <c r="C7933" s="7"/>
      <c r="D7933" s="8"/>
      <c r="E7933" s="6" t="s">
        <v>15110</v>
      </c>
      <c r="F7933" s="76" t="s">
        <v>1014</v>
      </c>
    </row>
    <row r="7934" spans="1:6" x14ac:dyDescent="0.3">
      <c r="A7934" s="5" t="s">
        <v>15107</v>
      </c>
      <c r="B7934" s="6"/>
      <c r="C7934" s="7" t="s">
        <v>15111</v>
      </c>
      <c r="D7934" s="8"/>
      <c r="E7934" s="7" t="s">
        <v>15112</v>
      </c>
      <c r="F7934" s="76" t="s">
        <v>1014</v>
      </c>
    </row>
    <row r="7935" spans="1:6" x14ac:dyDescent="0.3">
      <c r="A7935" s="5" t="s">
        <v>15107</v>
      </c>
      <c r="B7935" s="6"/>
      <c r="C7935" s="7" t="s">
        <v>15113</v>
      </c>
      <c r="D7935" s="8"/>
      <c r="E7935" s="7" t="s">
        <v>15114</v>
      </c>
      <c r="F7935" s="76" t="s">
        <v>1014</v>
      </c>
    </row>
    <row r="7936" spans="1:6" x14ac:dyDescent="0.3">
      <c r="A7936" s="5" t="s">
        <v>15115</v>
      </c>
      <c r="B7936" s="6"/>
      <c r="C7936" s="7"/>
      <c r="D7936" s="8"/>
      <c r="E7936" s="13" t="s">
        <v>15116</v>
      </c>
      <c r="F7936" s="76" t="s">
        <v>1014</v>
      </c>
    </row>
    <row r="7937" spans="1:6" x14ac:dyDescent="0.3">
      <c r="A7937" s="5" t="s">
        <v>15115</v>
      </c>
      <c r="B7937" s="6" t="s">
        <v>15117</v>
      </c>
      <c r="C7937" s="7"/>
      <c r="D7937" s="8"/>
      <c r="E7937" s="6" t="s">
        <v>15118</v>
      </c>
      <c r="F7937" s="76" t="s">
        <v>1014</v>
      </c>
    </row>
    <row r="7938" spans="1:6" x14ac:dyDescent="0.3">
      <c r="A7938" s="5" t="s">
        <v>15115</v>
      </c>
      <c r="B7938" s="10"/>
      <c r="C7938" s="11" t="s">
        <v>15119</v>
      </c>
      <c r="D7938" s="12"/>
      <c r="E7938" s="7" t="s">
        <v>15120</v>
      </c>
      <c r="F7938" s="76" t="s">
        <v>1014</v>
      </c>
    </row>
    <row r="7939" spans="1:6" ht="21.6" x14ac:dyDescent="0.3">
      <c r="A7939" s="5" t="s">
        <v>15115</v>
      </c>
      <c r="B7939" s="6"/>
      <c r="C7939" s="7" t="s">
        <v>15121</v>
      </c>
      <c r="D7939" s="8"/>
      <c r="E7939" s="7" t="s">
        <v>15122</v>
      </c>
      <c r="F7939" s="76" t="s">
        <v>1014</v>
      </c>
    </row>
    <row r="7940" spans="1:6" ht="21.6" x14ac:dyDescent="0.3">
      <c r="A7940" s="5" t="s">
        <v>15115</v>
      </c>
      <c r="B7940" s="6"/>
      <c r="C7940" s="7" t="s">
        <v>15123</v>
      </c>
      <c r="D7940" s="8"/>
      <c r="E7940" s="7" t="s">
        <v>15124</v>
      </c>
      <c r="F7940" s="76" t="s">
        <v>1014</v>
      </c>
    </row>
    <row r="7941" spans="1:6" x14ac:dyDescent="0.3">
      <c r="A7941" s="5" t="s">
        <v>15115</v>
      </c>
      <c r="B7941" s="6"/>
      <c r="C7941" s="7" t="s">
        <v>15125</v>
      </c>
      <c r="D7941" s="8"/>
      <c r="E7941" s="7" t="s">
        <v>15126</v>
      </c>
      <c r="F7941" s="76" t="s">
        <v>1014</v>
      </c>
    </row>
    <row r="7942" spans="1:6" x14ac:dyDescent="0.3">
      <c r="A7942" s="5" t="s">
        <v>15115</v>
      </c>
      <c r="B7942" s="6"/>
      <c r="C7942" s="7" t="s">
        <v>15127</v>
      </c>
      <c r="D7942" s="8"/>
      <c r="E7942" s="7" t="s">
        <v>15128</v>
      </c>
      <c r="F7942" s="76" t="s">
        <v>1014</v>
      </c>
    </row>
    <row r="7943" spans="1:6" x14ac:dyDescent="0.3">
      <c r="A7943" s="5" t="s">
        <v>15115</v>
      </c>
      <c r="B7943" s="6"/>
      <c r="C7943" s="7" t="s">
        <v>15129</v>
      </c>
      <c r="D7943" s="8"/>
      <c r="E7943" s="7" t="s">
        <v>15130</v>
      </c>
      <c r="F7943" s="76" t="s">
        <v>1014</v>
      </c>
    </row>
    <row r="7944" spans="1:6" x14ac:dyDescent="0.3">
      <c r="A7944" s="5" t="s">
        <v>15115</v>
      </c>
      <c r="B7944" s="10"/>
      <c r="C7944" s="11" t="s">
        <v>15131</v>
      </c>
      <c r="D7944" s="12"/>
      <c r="E7944" s="7" t="s">
        <v>15132</v>
      </c>
      <c r="F7944" s="76" t="s">
        <v>1014</v>
      </c>
    </row>
    <row r="7945" spans="1:6" x14ac:dyDescent="0.3">
      <c r="A7945" s="5" t="s">
        <v>15133</v>
      </c>
      <c r="B7945" s="6"/>
      <c r="C7945" s="7"/>
      <c r="D7945" s="8"/>
      <c r="E7945" s="13" t="s">
        <v>15134</v>
      </c>
      <c r="F7945" s="76" t="s">
        <v>1014</v>
      </c>
    </row>
    <row r="7946" spans="1:6" x14ac:dyDescent="0.3">
      <c r="A7946" s="5" t="s">
        <v>15133</v>
      </c>
      <c r="B7946" s="6" t="s">
        <v>15135</v>
      </c>
      <c r="C7946" s="7"/>
      <c r="D7946" s="8"/>
      <c r="E7946" s="6" t="s">
        <v>15136</v>
      </c>
      <c r="F7946" s="76" t="s">
        <v>1014</v>
      </c>
    </row>
    <row r="7947" spans="1:6" x14ac:dyDescent="0.3">
      <c r="A7947" s="5" t="s">
        <v>15133</v>
      </c>
      <c r="B7947" s="6"/>
      <c r="C7947" s="7" t="s">
        <v>15137</v>
      </c>
      <c r="D7947" s="8"/>
      <c r="E7947" s="7" t="s">
        <v>15136</v>
      </c>
      <c r="F7947" s="76" t="s">
        <v>1014</v>
      </c>
    </row>
    <row r="7948" spans="1:6" x14ac:dyDescent="0.3">
      <c r="A7948" s="5" t="s">
        <v>15133</v>
      </c>
      <c r="B7948" s="6" t="s">
        <v>15138</v>
      </c>
      <c r="C7948" s="7"/>
      <c r="D7948" s="8"/>
      <c r="E7948" s="6" t="s">
        <v>15139</v>
      </c>
      <c r="F7948" s="76" t="s">
        <v>1014</v>
      </c>
    </row>
    <row r="7949" spans="1:6" x14ac:dyDescent="0.3">
      <c r="A7949" s="5" t="s">
        <v>15133</v>
      </c>
      <c r="B7949" s="6"/>
      <c r="C7949" s="7" t="s">
        <v>15140</v>
      </c>
      <c r="D7949" s="8"/>
      <c r="E7949" s="7" t="s">
        <v>15141</v>
      </c>
      <c r="F7949" s="76" t="s">
        <v>1014</v>
      </c>
    </row>
    <row r="7950" spans="1:6" x14ac:dyDescent="0.3">
      <c r="A7950" s="5" t="s">
        <v>15133</v>
      </c>
      <c r="B7950" s="6"/>
      <c r="C7950" s="7"/>
      <c r="D7950" s="8" t="s">
        <v>15142</v>
      </c>
      <c r="E7950" s="8" t="s">
        <v>15143</v>
      </c>
      <c r="F7950" s="76" t="s">
        <v>1014</v>
      </c>
    </row>
    <row r="7951" spans="1:6" x14ac:dyDescent="0.3">
      <c r="A7951" s="5" t="s">
        <v>15133</v>
      </c>
      <c r="B7951" s="6"/>
      <c r="C7951" s="7"/>
      <c r="D7951" s="8" t="s">
        <v>15144</v>
      </c>
      <c r="E7951" s="8" t="s">
        <v>15145</v>
      </c>
      <c r="F7951" s="76" t="s">
        <v>1014</v>
      </c>
    </row>
    <row r="7952" spans="1:6" x14ac:dyDescent="0.3">
      <c r="A7952" s="5" t="s">
        <v>15133</v>
      </c>
      <c r="B7952" s="6"/>
      <c r="C7952" s="7" t="s">
        <v>15146</v>
      </c>
      <c r="D7952" s="8"/>
      <c r="E7952" s="7" t="s">
        <v>15147</v>
      </c>
      <c r="F7952" s="76" t="s">
        <v>1014</v>
      </c>
    </row>
    <row r="7953" spans="1:6" x14ac:dyDescent="0.3">
      <c r="A7953" s="5" t="s">
        <v>15148</v>
      </c>
      <c r="B7953" s="6"/>
      <c r="C7953" s="7"/>
      <c r="D7953" s="8"/>
      <c r="E7953" s="13" t="s">
        <v>15149</v>
      </c>
      <c r="F7953" s="76" t="s">
        <v>1014</v>
      </c>
    </row>
    <row r="7954" spans="1:6" x14ac:dyDescent="0.3">
      <c r="A7954" s="5" t="s">
        <v>15148</v>
      </c>
      <c r="B7954" s="6" t="s">
        <v>15150</v>
      </c>
      <c r="C7954" s="7"/>
      <c r="D7954" s="8"/>
      <c r="E7954" s="6" t="s">
        <v>15151</v>
      </c>
      <c r="F7954" s="76" t="s">
        <v>1014</v>
      </c>
    </row>
    <row r="7955" spans="1:6" x14ac:dyDescent="0.3">
      <c r="A7955" s="5" t="s">
        <v>15148</v>
      </c>
      <c r="B7955" s="6"/>
      <c r="C7955" s="7" t="s">
        <v>15152</v>
      </c>
      <c r="D7955" s="8"/>
      <c r="E7955" s="7" t="s">
        <v>15151</v>
      </c>
      <c r="F7955" s="76" t="s">
        <v>1014</v>
      </c>
    </row>
    <row r="7956" spans="1:6" x14ac:dyDescent="0.3">
      <c r="A7956" s="5" t="s">
        <v>15148</v>
      </c>
      <c r="B7956" s="6"/>
      <c r="C7956" s="7"/>
      <c r="D7956" s="8" t="s">
        <v>15153</v>
      </c>
      <c r="E7956" s="8" t="s">
        <v>15154</v>
      </c>
      <c r="F7956" s="76" t="s">
        <v>1014</v>
      </c>
    </row>
    <row r="7957" spans="1:6" x14ac:dyDescent="0.3">
      <c r="A7957" s="5" t="s">
        <v>15148</v>
      </c>
      <c r="B7957" s="6"/>
      <c r="C7957" s="7"/>
      <c r="D7957" s="8" t="s">
        <v>15155</v>
      </c>
      <c r="E7957" s="8" t="s">
        <v>15156</v>
      </c>
      <c r="F7957" s="76" t="s">
        <v>1014</v>
      </c>
    </row>
    <row r="7958" spans="1:6" x14ac:dyDescent="0.3">
      <c r="A7958" s="5" t="s">
        <v>15148</v>
      </c>
      <c r="B7958" s="6"/>
      <c r="C7958" s="7" t="s">
        <v>15157</v>
      </c>
      <c r="D7958" s="8"/>
      <c r="E7958" s="7" t="s">
        <v>15158</v>
      </c>
      <c r="F7958" s="76" t="s">
        <v>1014</v>
      </c>
    </row>
    <row r="7959" spans="1:6" x14ac:dyDescent="0.3">
      <c r="A7959" s="5" t="s">
        <v>15159</v>
      </c>
      <c r="B7959" s="6"/>
      <c r="C7959" s="7"/>
      <c r="D7959" s="8"/>
      <c r="E7959" s="13" t="s">
        <v>15160</v>
      </c>
      <c r="F7959" s="76" t="s">
        <v>1014</v>
      </c>
    </row>
    <row r="7960" spans="1:6" ht="24" x14ac:dyDescent="0.3">
      <c r="A7960" s="5" t="s">
        <v>15159</v>
      </c>
      <c r="B7960" s="6" t="s">
        <v>15161</v>
      </c>
      <c r="C7960" s="7"/>
      <c r="D7960" s="8"/>
      <c r="E7960" s="6" t="s">
        <v>15162</v>
      </c>
      <c r="F7960" s="76" t="s">
        <v>1014</v>
      </c>
    </row>
    <row r="7961" spans="1:6" x14ac:dyDescent="0.3">
      <c r="A7961" s="5" t="s">
        <v>15159</v>
      </c>
      <c r="B7961" s="6"/>
      <c r="C7961" s="7" t="s">
        <v>15163</v>
      </c>
      <c r="D7961" s="8"/>
      <c r="E7961" s="7" t="s">
        <v>15164</v>
      </c>
      <c r="F7961" s="76" t="s">
        <v>1014</v>
      </c>
    </row>
    <row r="7962" spans="1:6" x14ac:dyDescent="0.3">
      <c r="A7962" s="5" t="s">
        <v>15159</v>
      </c>
      <c r="B7962" s="6"/>
      <c r="C7962" s="7"/>
      <c r="D7962" s="8" t="s">
        <v>15165</v>
      </c>
      <c r="E7962" s="8" t="s">
        <v>15166</v>
      </c>
      <c r="F7962" s="76" t="s">
        <v>1014</v>
      </c>
    </row>
    <row r="7963" spans="1:6" x14ac:dyDescent="0.3">
      <c r="A7963" s="5" t="s">
        <v>15159</v>
      </c>
      <c r="B7963" s="6"/>
      <c r="C7963" s="7"/>
      <c r="D7963" s="8" t="s">
        <v>15167</v>
      </c>
      <c r="E7963" s="8" t="s">
        <v>15168</v>
      </c>
      <c r="F7963" s="76" t="s">
        <v>1014</v>
      </c>
    </row>
    <row r="7964" spans="1:6" x14ac:dyDescent="0.3">
      <c r="A7964" s="5" t="s">
        <v>15159</v>
      </c>
      <c r="B7964" s="6"/>
      <c r="C7964" s="7" t="s">
        <v>15169</v>
      </c>
      <c r="D7964" s="8"/>
      <c r="E7964" s="7" t="s">
        <v>15170</v>
      </c>
      <c r="F7964" s="76" t="s">
        <v>1014</v>
      </c>
    </row>
    <row r="7965" spans="1:6" x14ac:dyDescent="0.3">
      <c r="A7965" s="5" t="s">
        <v>15159</v>
      </c>
      <c r="B7965" s="6"/>
      <c r="C7965" s="7"/>
      <c r="D7965" s="8" t="s">
        <v>15171</v>
      </c>
      <c r="E7965" s="8" t="s">
        <v>15172</v>
      </c>
      <c r="F7965" s="76" t="s">
        <v>1014</v>
      </c>
    </row>
    <row r="7966" spans="1:6" x14ac:dyDescent="0.3">
      <c r="A7966" s="5" t="s">
        <v>15159</v>
      </c>
      <c r="B7966" s="6"/>
      <c r="C7966" s="7"/>
      <c r="D7966" s="8" t="s">
        <v>15173</v>
      </c>
      <c r="E7966" s="8" t="s">
        <v>15174</v>
      </c>
      <c r="F7966" s="76" t="s">
        <v>1014</v>
      </c>
    </row>
    <row r="7967" spans="1:6" x14ac:dyDescent="0.3">
      <c r="A7967" s="5" t="s">
        <v>15159</v>
      </c>
      <c r="B7967" s="10"/>
      <c r="C7967" s="11"/>
      <c r="D7967" s="12" t="s">
        <v>15175</v>
      </c>
      <c r="E7967" s="8" t="s">
        <v>15176</v>
      </c>
      <c r="F7967" s="76" t="s">
        <v>1014</v>
      </c>
    </row>
    <row r="7968" spans="1:6" x14ac:dyDescent="0.3">
      <c r="A7968" s="5" t="s">
        <v>15159</v>
      </c>
      <c r="B7968" s="10"/>
      <c r="C7968" s="11" t="s">
        <v>15177</v>
      </c>
      <c r="D7968" s="12"/>
      <c r="E7968" s="7" t="s">
        <v>15178</v>
      </c>
      <c r="F7968" s="76" t="s">
        <v>1014</v>
      </c>
    </row>
    <row r="7969" spans="1:6" x14ac:dyDescent="0.3">
      <c r="A7969" s="5" t="s">
        <v>15159</v>
      </c>
      <c r="B7969" s="6" t="s">
        <v>15179</v>
      </c>
      <c r="C7969" s="7"/>
      <c r="D7969" s="8"/>
      <c r="E7969" s="6" t="s">
        <v>15180</v>
      </c>
      <c r="F7969" s="76" t="s">
        <v>1014</v>
      </c>
    </row>
    <row r="7970" spans="1:6" x14ac:dyDescent="0.3">
      <c r="A7970" s="5" t="s">
        <v>15159</v>
      </c>
      <c r="B7970" s="6"/>
      <c r="C7970" s="7" t="s">
        <v>15181</v>
      </c>
      <c r="D7970" s="8"/>
      <c r="E7970" s="7" t="s">
        <v>15180</v>
      </c>
      <c r="F7970" s="76" t="s">
        <v>1014</v>
      </c>
    </row>
    <row r="7971" spans="1:6" x14ac:dyDescent="0.3">
      <c r="A7971" s="5" t="s">
        <v>15159</v>
      </c>
      <c r="B7971" s="6" t="s">
        <v>15182</v>
      </c>
      <c r="C7971" s="7"/>
      <c r="D7971" s="8"/>
      <c r="E7971" s="6" t="s">
        <v>15183</v>
      </c>
      <c r="F7971" s="76" t="s">
        <v>1014</v>
      </c>
    </row>
    <row r="7972" spans="1:6" x14ac:dyDescent="0.3">
      <c r="A7972" s="5" t="s">
        <v>15159</v>
      </c>
      <c r="B7972" s="6"/>
      <c r="C7972" s="7" t="s">
        <v>15184</v>
      </c>
      <c r="D7972" s="8"/>
      <c r="E7972" s="7" t="s">
        <v>15185</v>
      </c>
      <c r="F7972" s="76" t="s">
        <v>1014</v>
      </c>
    </row>
    <row r="7973" spans="1:6" x14ac:dyDescent="0.3">
      <c r="A7973" s="5" t="s">
        <v>15159</v>
      </c>
      <c r="B7973" s="6"/>
      <c r="C7973" s="7"/>
      <c r="D7973" s="8" t="s">
        <v>15186</v>
      </c>
      <c r="E7973" s="8" t="s">
        <v>15187</v>
      </c>
      <c r="F7973" s="76" t="s">
        <v>1014</v>
      </c>
    </row>
    <row r="7974" spans="1:6" x14ac:dyDescent="0.3">
      <c r="A7974" s="5" t="s">
        <v>15159</v>
      </c>
      <c r="B7974" s="6"/>
      <c r="C7974" s="7"/>
      <c r="D7974" s="8" t="s">
        <v>15188</v>
      </c>
      <c r="E7974" s="8" t="s">
        <v>15189</v>
      </c>
      <c r="F7974" s="76" t="s">
        <v>1014</v>
      </c>
    </row>
    <row r="7975" spans="1:6" x14ac:dyDescent="0.3">
      <c r="A7975" s="5" t="s">
        <v>15159</v>
      </c>
      <c r="B7975" s="6"/>
      <c r="C7975" s="7" t="s">
        <v>15190</v>
      </c>
      <c r="D7975" s="8"/>
      <c r="E7975" s="7" t="s">
        <v>15191</v>
      </c>
      <c r="F7975" s="76" t="s">
        <v>1014</v>
      </c>
    </row>
    <row r="7976" spans="1:6" x14ac:dyDescent="0.3">
      <c r="A7976" s="5" t="s">
        <v>15159</v>
      </c>
      <c r="B7976" s="6"/>
      <c r="C7976" s="7" t="s">
        <v>15192</v>
      </c>
      <c r="D7976" s="8"/>
      <c r="E7976" s="7" t="s">
        <v>15193</v>
      </c>
      <c r="F7976" s="76" t="s">
        <v>1014</v>
      </c>
    </row>
    <row r="7977" spans="1:6" x14ac:dyDescent="0.3">
      <c r="A7977" s="5" t="s">
        <v>15159</v>
      </c>
      <c r="B7977" s="6"/>
      <c r="C7977" s="7" t="s">
        <v>15194</v>
      </c>
      <c r="D7977" s="8"/>
      <c r="E7977" s="7" t="s">
        <v>15195</v>
      </c>
      <c r="F7977" s="76" t="s">
        <v>1014</v>
      </c>
    </row>
    <row r="7978" spans="1:6" x14ac:dyDescent="0.3">
      <c r="A7978" s="5" t="s">
        <v>15159</v>
      </c>
      <c r="B7978" s="6"/>
      <c r="C7978" s="7"/>
      <c r="D7978" s="8" t="s">
        <v>15196</v>
      </c>
      <c r="E7978" s="8" t="s">
        <v>15197</v>
      </c>
      <c r="F7978" s="76" t="s">
        <v>1014</v>
      </c>
    </row>
    <row r="7979" spans="1:6" x14ac:dyDescent="0.3">
      <c r="A7979" s="5" t="s">
        <v>15159</v>
      </c>
      <c r="B7979" s="6"/>
      <c r="C7979" s="7"/>
      <c r="D7979" s="8" t="s">
        <v>15198</v>
      </c>
      <c r="E7979" s="8" t="s">
        <v>15199</v>
      </c>
      <c r="F7979" s="76" t="s">
        <v>1014</v>
      </c>
    </row>
    <row r="7980" spans="1:6" x14ac:dyDescent="0.3">
      <c r="A7980" s="5" t="s">
        <v>15159</v>
      </c>
      <c r="B7980" s="6"/>
      <c r="C7980" s="7" t="s">
        <v>15200</v>
      </c>
      <c r="D7980" s="8"/>
      <c r="E7980" s="7" t="s">
        <v>15201</v>
      </c>
      <c r="F7980" s="76" t="s">
        <v>1014</v>
      </c>
    </row>
    <row r="7981" spans="1:6" x14ac:dyDescent="0.3">
      <c r="A7981" s="5" t="s">
        <v>15159</v>
      </c>
      <c r="B7981" s="6"/>
      <c r="C7981" s="7"/>
      <c r="D7981" s="8" t="s">
        <v>15202</v>
      </c>
      <c r="E7981" s="8" t="s">
        <v>15203</v>
      </c>
      <c r="F7981" s="76" t="s">
        <v>1014</v>
      </c>
    </row>
    <row r="7982" spans="1:6" x14ac:dyDescent="0.3">
      <c r="A7982" s="5" t="s">
        <v>15159</v>
      </c>
      <c r="B7982" s="6"/>
      <c r="C7982" s="7" t="s">
        <v>15204</v>
      </c>
      <c r="D7982" s="8"/>
      <c r="E7982" s="7" t="s">
        <v>15205</v>
      </c>
      <c r="F7982" s="76" t="s">
        <v>1014</v>
      </c>
    </row>
    <row r="7983" spans="1:6" hidden="1" x14ac:dyDescent="0.3">
      <c r="A7983" s="5" t="s">
        <v>15206</v>
      </c>
      <c r="B7983" s="6"/>
      <c r="C7983" s="7"/>
      <c r="D7983" s="8"/>
      <c r="E7983" s="13" t="s">
        <v>15207</v>
      </c>
      <c r="F7983" s="76" t="s">
        <v>20557</v>
      </c>
    </row>
    <row r="7984" spans="1:6" hidden="1" x14ac:dyDescent="0.3">
      <c r="A7984" s="5" t="s">
        <v>15206</v>
      </c>
      <c r="B7984" s="6" t="s">
        <v>15208</v>
      </c>
      <c r="C7984" s="7"/>
      <c r="D7984" s="8"/>
      <c r="E7984" s="6" t="s">
        <v>15209</v>
      </c>
      <c r="F7984" s="76" t="s">
        <v>20557</v>
      </c>
    </row>
    <row r="7985" spans="1:6" x14ac:dyDescent="0.3">
      <c r="A7985" s="5" t="s">
        <v>15206</v>
      </c>
      <c r="B7985" s="6"/>
      <c r="C7985" s="7" t="s">
        <v>15210</v>
      </c>
      <c r="D7985" s="8"/>
      <c r="E7985" s="7" t="s">
        <v>15211</v>
      </c>
      <c r="F7985" s="76" t="s">
        <v>1014</v>
      </c>
    </row>
    <row r="7986" spans="1:6" x14ac:dyDescent="0.3">
      <c r="A7986" s="5" t="s">
        <v>15206</v>
      </c>
      <c r="B7986" s="6"/>
      <c r="C7986" s="7"/>
      <c r="D7986" s="8" t="s">
        <v>15212</v>
      </c>
      <c r="E7986" s="8" t="s">
        <v>15213</v>
      </c>
      <c r="F7986" s="76" t="s">
        <v>1014</v>
      </c>
    </row>
    <row r="7987" spans="1:6" x14ac:dyDescent="0.3">
      <c r="A7987" s="5" t="s">
        <v>15206</v>
      </c>
      <c r="B7987" s="6"/>
      <c r="C7987" s="7"/>
      <c r="D7987" s="8" t="s">
        <v>15214</v>
      </c>
      <c r="E7987" s="8" t="s">
        <v>15215</v>
      </c>
      <c r="F7987" s="76" t="s">
        <v>1014</v>
      </c>
    </row>
    <row r="7988" spans="1:6" ht="21.6" hidden="1" x14ac:dyDescent="0.3">
      <c r="A7988" s="5" t="s">
        <v>15206</v>
      </c>
      <c r="B7988" s="6"/>
      <c r="C7988" s="7" t="s">
        <v>15216</v>
      </c>
      <c r="D7988" s="8"/>
      <c r="E7988" s="7" t="s">
        <v>15217</v>
      </c>
      <c r="F7988" s="76" t="s">
        <v>20557</v>
      </c>
    </row>
    <row r="7989" spans="1:6" hidden="1" x14ac:dyDescent="0.3">
      <c r="A7989" s="5" t="s">
        <v>15206</v>
      </c>
      <c r="B7989" s="6"/>
      <c r="C7989" s="7"/>
      <c r="D7989" s="8" t="s">
        <v>15218</v>
      </c>
      <c r="E7989" s="8" t="s">
        <v>15219</v>
      </c>
      <c r="F7989" s="76" t="s">
        <v>20557</v>
      </c>
    </row>
    <row r="7990" spans="1:6" hidden="1" x14ac:dyDescent="0.3">
      <c r="A7990" s="5" t="s">
        <v>15206</v>
      </c>
      <c r="B7990" s="6"/>
      <c r="C7990" s="7"/>
      <c r="D7990" s="8" t="s">
        <v>15220</v>
      </c>
      <c r="E7990" s="8" t="s">
        <v>15221</v>
      </c>
      <c r="F7990" s="76" t="s">
        <v>20557</v>
      </c>
    </row>
    <row r="7991" spans="1:6" ht="21.6" x14ac:dyDescent="0.3">
      <c r="A7991" s="5" t="s">
        <v>15206</v>
      </c>
      <c r="B7991" s="6"/>
      <c r="C7991" s="7" t="s">
        <v>15222</v>
      </c>
      <c r="D7991" s="8"/>
      <c r="E7991" s="7" t="s">
        <v>15223</v>
      </c>
      <c r="F7991" s="76" t="s">
        <v>1014</v>
      </c>
    </row>
    <row r="7992" spans="1:6" x14ac:dyDescent="0.3">
      <c r="A7992" s="5" t="s">
        <v>15206</v>
      </c>
      <c r="B7992" s="6"/>
      <c r="C7992" s="7"/>
      <c r="D7992" s="8" t="s">
        <v>15224</v>
      </c>
      <c r="E7992" s="8" t="s">
        <v>15225</v>
      </c>
      <c r="F7992" s="76" t="s">
        <v>1014</v>
      </c>
    </row>
    <row r="7993" spans="1:6" x14ac:dyDescent="0.3">
      <c r="A7993" s="5" t="s">
        <v>15206</v>
      </c>
      <c r="B7993" s="6"/>
      <c r="C7993" s="7"/>
      <c r="D7993" s="8" t="s">
        <v>15226</v>
      </c>
      <c r="E7993" s="8" t="s">
        <v>15227</v>
      </c>
      <c r="F7993" s="76" t="s">
        <v>1014</v>
      </c>
    </row>
    <row r="7994" spans="1:6" x14ac:dyDescent="0.3">
      <c r="A7994" s="5" t="s">
        <v>15206</v>
      </c>
      <c r="B7994" s="6"/>
      <c r="C7994" s="7"/>
      <c r="D7994" s="8" t="s">
        <v>15228</v>
      </c>
      <c r="E7994" s="8" t="s">
        <v>15229</v>
      </c>
      <c r="F7994" s="76" t="s">
        <v>1014</v>
      </c>
    </row>
    <row r="7995" spans="1:6" ht="21.6" x14ac:dyDescent="0.3">
      <c r="A7995" s="5" t="s">
        <v>15206</v>
      </c>
      <c r="B7995" s="6"/>
      <c r="C7995" s="7" t="s">
        <v>15230</v>
      </c>
      <c r="D7995" s="8"/>
      <c r="E7995" s="7" t="s">
        <v>15231</v>
      </c>
      <c r="F7995" s="76" t="s">
        <v>1014</v>
      </c>
    </row>
    <row r="7996" spans="1:6" x14ac:dyDescent="0.3">
      <c r="A7996" s="5" t="s">
        <v>15206</v>
      </c>
      <c r="B7996" s="6"/>
      <c r="C7996" s="7" t="s">
        <v>15232</v>
      </c>
      <c r="D7996" s="8"/>
      <c r="E7996" s="7" t="s">
        <v>15233</v>
      </c>
      <c r="F7996" s="76" t="s">
        <v>1014</v>
      </c>
    </row>
    <row r="7997" spans="1:6" x14ac:dyDescent="0.3">
      <c r="A7997" s="5" t="s">
        <v>15206</v>
      </c>
      <c r="B7997" s="10"/>
      <c r="C7997" s="11"/>
      <c r="D7997" s="12" t="s">
        <v>15234</v>
      </c>
      <c r="E7997" s="8" t="s">
        <v>15235</v>
      </c>
      <c r="F7997" s="76" t="s">
        <v>1014</v>
      </c>
    </row>
    <row r="7998" spans="1:6" x14ac:dyDescent="0.3">
      <c r="A7998" s="5" t="s">
        <v>15206</v>
      </c>
      <c r="B7998" s="6"/>
      <c r="C7998" s="7"/>
      <c r="D7998" s="8" t="s">
        <v>15236</v>
      </c>
      <c r="E7998" s="8" t="s">
        <v>15237</v>
      </c>
      <c r="F7998" s="76" t="s">
        <v>1014</v>
      </c>
    </row>
    <row r="7999" spans="1:6" x14ac:dyDescent="0.3">
      <c r="A7999" s="5" t="s">
        <v>15206</v>
      </c>
      <c r="B7999" s="6"/>
      <c r="C7999" s="7"/>
      <c r="D7999" s="8" t="s">
        <v>15238</v>
      </c>
      <c r="E7999" s="8" t="s">
        <v>15239</v>
      </c>
      <c r="F7999" s="76" t="s">
        <v>1014</v>
      </c>
    </row>
    <row r="8000" spans="1:6" x14ac:dyDescent="0.3">
      <c r="A8000" s="5" t="s">
        <v>15206</v>
      </c>
      <c r="B8000" s="6"/>
      <c r="C8000" s="7" t="s">
        <v>15240</v>
      </c>
      <c r="D8000" s="8"/>
      <c r="E8000" s="7" t="s">
        <v>15241</v>
      </c>
      <c r="F8000" s="76" t="s">
        <v>1014</v>
      </c>
    </row>
    <row r="8001" spans="1:6" x14ac:dyDescent="0.3">
      <c r="A8001" s="5" t="s">
        <v>15206</v>
      </c>
      <c r="B8001" s="6"/>
      <c r="C8001" s="7" t="s">
        <v>15242</v>
      </c>
      <c r="D8001" s="8"/>
      <c r="E8001" s="7" t="s">
        <v>15243</v>
      </c>
      <c r="F8001" s="76" t="s">
        <v>1014</v>
      </c>
    </row>
    <row r="8002" spans="1:6" x14ac:dyDescent="0.3">
      <c r="A8002" s="5" t="s">
        <v>15206</v>
      </c>
      <c r="B8002" s="10"/>
      <c r="C8002" s="11" t="s">
        <v>15244</v>
      </c>
      <c r="D8002" s="12"/>
      <c r="E8002" s="7" t="s">
        <v>15245</v>
      </c>
      <c r="F8002" s="76" t="s">
        <v>1014</v>
      </c>
    </row>
    <row r="8003" spans="1:6" x14ac:dyDescent="0.3">
      <c r="A8003" s="5" t="s">
        <v>15206</v>
      </c>
      <c r="B8003" s="10"/>
      <c r="C8003" s="11" t="s">
        <v>15246</v>
      </c>
      <c r="D8003" s="12"/>
      <c r="E8003" s="7" t="s">
        <v>15247</v>
      </c>
      <c r="F8003" s="76" t="s">
        <v>1014</v>
      </c>
    </row>
    <row r="8004" spans="1:6" x14ac:dyDescent="0.3">
      <c r="A8004" s="5" t="s">
        <v>15206</v>
      </c>
      <c r="B8004" s="6"/>
      <c r="C8004" s="7"/>
      <c r="D8004" s="8" t="s">
        <v>15248</v>
      </c>
      <c r="E8004" s="8" t="s">
        <v>15249</v>
      </c>
      <c r="F8004" s="76" t="s">
        <v>1014</v>
      </c>
    </row>
    <row r="8005" spans="1:6" x14ac:dyDescent="0.3">
      <c r="A8005" s="5" t="s">
        <v>15206</v>
      </c>
      <c r="B8005" s="6"/>
      <c r="C8005" s="7"/>
      <c r="D8005" s="8" t="s">
        <v>15250</v>
      </c>
      <c r="E8005" s="8" t="s">
        <v>15251</v>
      </c>
      <c r="F8005" s="76" t="s">
        <v>1014</v>
      </c>
    </row>
    <row r="8006" spans="1:6" ht="21.6" x14ac:dyDescent="0.3">
      <c r="A8006" s="5" t="s">
        <v>15206</v>
      </c>
      <c r="B8006" s="6"/>
      <c r="C8006" s="7"/>
      <c r="D8006" s="8" t="s">
        <v>15252</v>
      </c>
      <c r="E8006" s="8" t="s">
        <v>15253</v>
      </c>
      <c r="F8006" s="76" t="s">
        <v>1014</v>
      </c>
    </row>
    <row r="8007" spans="1:6" ht="21.6" x14ac:dyDescent="0.3">
      <c r="A8007" s="5" t="s">
        <v>15206</v>
      </c>
      <c r="B8007" s="6"/>
      <c r="C8007" s="7"/>
      <c r="D8007" s="8" t="s">
        <v>15254</v>
      </c>
      <c r="E8007" s="8" t="s">
        <v>15255</v>
      </c>
      <c r="F8007" s="76" t="s">
        <v>1014</v>
      </c>
    </row>
    <row r="8008" spans="1:6" x14ac:dyDescent="0.3">
      <c r="A8008" s="5" t="s">
        <v>15206</v>
      </c>
      <c r="B8008" s="14"/>
      <c r="C8008" s="15"/>
      <c r="D8008" s="9" t="s">
        <v>15256</v>
      </c>
      <c r="E8008" s="8" t="s">
        <v>15257</v>
      </c>
      <c r="F8008" s="76" t="s">
        <v>1014</v>
      </c>
    </row>
    <row r="8009" spans="1:6" x14ac:dyDescent="0.3">
      <c r="A8009" s="5" t="s">
        <v>15206</v>
      </c>
      <c r="B8009" s="10"/>
      <c r="C8009" s="11"/>
      <c r="D8009" s="12" t="s">
        <v>15258</v>
      </c>
      <c r="E8009" s="8" t="s">
        <v>15259</v>
      </c>
      <c r="F8009" s="76" t="s">
        <v>1014</v>
      </c>
    </row>
    <row r="8010" spans="1:6" x14ac:dyDescent="0.3">
      <c r="A8010" s="5" t="s">
        <v>15206</v>
      </c>
      <c r="B8010" s="10"/>
      <c r="C8010" s="11"/>
      <c r="D8010" s="12" t="s">
        <v>15260</v>
      </c>
      <c r="E8010" s="8" t="s">
        <v>15261</v>
      </c>
      <c r="F8010" s="76" t="s">
        <v>1014</v>
      </c>
    </row>
    <row r="8011" spans="1:6" x14ac:dyDescent="0.3">
      <c r="A8011" s="5" t="s">
        <v>15206</v>
      </c>
      <c r="B8011" s="6" t="s">
        <v>15262</v>
      </c>
      <c r="C8011" s="7"/>
      <c r="D8011" s="8"/>
      <c r="E8011" s="6" t="s">
        <v>15263</v>
      </c>
      <c r="F8011" s="76" t="s">
        <v>1014</v>
      </c>
    </row>
    <row r="8012" spans="1:6" x14ac:dyDescent="0.3">
      <c r="A8012" s="5" t="s">
        <v>15206</v>
      </c>
      <c r="B8012" s="6"/>
      <c r="C8012" s="7" t="s">
        <v>15264</v>
      </c>
      <c r="D8012" s="8"/>
      <c r="E8012" s="7" t="s">
        <v>15263</v>
      </c>
      <c r="F8012" s="76" t="s">
        <v>1014</v>
      </c>
    </row>
    <row r="8013" spans="1:6" x14ac:dyDescent="0.3">
      <c r="A8013" s="5" t="s">
        <v>15265</v>
      </c>
      <c r="B8013" s="6"/>
      <c r="C8013" s="7"/>
      <c r="D8013" s="8"/>
      <c r="E8013" s="13" t="s">
        <v>15266</v>
      </c>
      <c r="F8013" s="76" t="s">
        <v>1014</v>
      </c>
    </row>
    <row r="8014" spans="1:6" x14ac:dyDescent="0.3">
      <c r="A8014" s="5" t="s">
        <v>15265</v>
      </c>
      <c r="B8014" s="6" t="s">
        <v>15267</v>
      </c>
      <c r="C8014" s="7"/>
      <c r="D8014" s="8"/>
      <c r="E8014" s="6" t="s">
        <v>15266</v>
      </c>
      <c r="F8014" s="76" t="s">
        <v>1014</v>
      </c>
    </row>
    <row r="8015" spans="1:6" x14ac:dyDescent="0.3">
      <c r="A8015" s="5" t="s">
        <v>15265</v>
      </c>
      <c r="B8015" s="6"/>
      <c r="C8015" s="7" t="s">
        <v>15268</v>
      </c>
      <c r="D8015" s="8"/>
      <c r="E8015" s="7" t="s">
        <v>15269</v>
      </c>
      <c r="F8015" s="76" t="s">
        <v>1014</v>
      </c>
    </row>
    <row r="8016" spans="1:6" x14ac:dyDescent="0.3">
      <c r="A8016" s="5" t="s">
        <v>15265</v>
      </c>
      <c r="B8016" s="6"/>
      <c r="C8016" s="7"/>
      <c r="D8016" s="8" t="s">
        <v>15270</v>
      </c>
      <c r="E8016" s="8" t="s">
        <v>15271</v>
      </c>
      <c r="F8016" s="76" t="s">
        <v>1014</v>
      </c>
    </row>
    <row r="8017" spans="1:6" x14ac:dyDescent="0.3">
      <c r="A8017" s="5" t="s">
        <v>15265</v>
      </c>
      <c r="B8017" s="6"/>
      <c r="C8017" s="7" t="s">
        <v>15272</v>
      </c>
      <c r="D8017" s="8"/>
      <c r="E8017" s="7" t="s">
        <v>15273</v>
      </c>
      <c r="F8017" s="76" t="s">
        <v>1014</v>
      </c>
    </row>
    <row r="8018" spans="1:6" hidden="1" x14ac:dyDescent="0.3">
      <c r="A8018" s="5" t="s">
        <v>15274</v>
      </c>
      <c r="B8018" s="6"/>
      <c r="C8018" s="7"/>
      <c r="D8018" s="8"/>
      <c r="E8018" s="13" t="s">
        <v>15275</v>
      </c>
      <c r="F8018" s="76" t="s">
        <v>20557</v>
      </c>
    </row>
    <row r="8019" spans="1:6" hidden="1" x14ac:dyDescent="0.3">
      <c r="A8019" s="5" t="s">
        <v>15274</v>
      </c>
      <c r="B8019" s="6" t="s">
        <v>15276</v>
      </c>
      <c r="C8019" s="7"/>
      <c r="D8019" s="8"/>
      <c r="E8019" s="6" t="s">
        <v>15277</v>
      </c>
      <c r="F8019" s="76" t="s">
        <v>20557</v>
      </c>
    </row>
    <row r="8020" spans="1:6" ht="21.6" hidden="1" x14ac:dyDescent="0.3">
      <c r="A8020" s="5" t="s">
        <v>15274</v>
      </c>
      <c r="B8020" s="6"/>
      <c r="C8020" s="7" t="s">
        <v>15278</v>
      </c>
      <c r="D8020" s="8"/>
      <c r="E8020" s="7" t="s">
        <v>15279</v>
      </c>
      <c r="F8020" s="76" t="s">
        <v>20557</v>
      </c>
    </row>
    <row r="8021" spans="1:6" hidden="1" x14ac:dyDescent="0.3">
      <c r="A8021" s="5" t="s">
        <v>15274</v>
      </c>
      <c r="B8021" s="6"/>
      <c r="C8021" s="7" t="s">
        <v>15280</v>
      </c>
      <c r="D8021" s="8"/>
      <c r="E8021" s="7" t="s">
        <v>15281</v>
      </c>
      <c r="F8021" s="76" t="s">
        <v>20557</v>
      </c>
    </row>
    <row r="8022" spans="1:6" hidden="1" x14ac:dyDescent="0.3">
      <c r="A8022" s="5" t="s">
        <v>15274</v>
      </c>
      <c r="B8022" s="6"/>
      <c r="C8022" s="7" t="s">
        <v>15282</v>
      </c>
      <c r="D8022" s="8"/>
      <c r="E8022" s="7" t="s">
        <v>15283</v>
      </c>
      <c r="F8022" s="76" t="s">
        <v>20557</v>
      </c>
    </row>
    <row r="8023" spans="1:6" x14ac:dyDescent="0.3">
      <c r="A8023" s="5" t="s">
        <v>15284</v>
      </c>
      <c r="B8023" s="6"/>
      <c r="C8023" s="7"/>
      <c r="D8023" s="8"/>
      <c r="E8023" s="13" t="s">
        <v>15285</v>
      </c>
      <c r="F8023" s="76" t="s">
        <v>1014</v>
      </c>
    </row>
    <row r="8024" spans="1:6" x14ac:dyDescent="0.3">
      <c r="A8024" s="5" t="s">
        <v>15284</v>
      </c>
      <c r="B8024" s="6" t="s">
        <v>15286</v>
      </c>
      <c r="C8024" s="7"/>
      <c r="D8024" s="8"/>
      <c r="E8024" s="6" t="s">
        <v>15287</v>
      </c>
      <c r="F8024" s="76" t="s">
        <v>1014</v>
      </c>
    </row>
    <row r="8025" spans="1:6" x14ac:dyDescent="0.3">
      <c r="A8025" s="5" t="s">
        <v>15284</v>
      </c>
      <c r="B8025" s="6"/>
      <c r="C8025" s="7" t="s">
        <v>15288</v>
      </c>
      <c r="D8025" s="8"/>
      <c r="E8025" s="7" t="s">
        <v>15289</v>
      </c>
      <c r="F8025" s="76" t="s">
        <v>1014</v>
      </c>
    </row>
    <row r="8026" spans="1:6" x14ac:dyDescent="0.3">
      <c r="A8026" s="5" t="s">
        <v>15284</v>
      </c>
      <c r="B8026" s="6"/>
      <c r="C8026" s="7"/>
      <c r="D8026" s="8" t="s">
        <v>15290</v>
      </c>
      <c r="E8026" s="8" t="s">
        <v>15291</v>
      </c>
      <c r="F8026" s="76" t="s">
        <v>1014</v>
      </c>
    </row>
    <row r="8027" spans="1:6" x14ac:dyDescent="0.3">
      <c r="A8027" s="5" t="s">
        <v>15284</v>
      </c>
      <c r="B8027" s="6"/>
      <c r="C8027" s="7" t="s">
        <v>15292</v>
      </c>
      <c r="D8027" s="8"/>
      <c r="E8027" s="7" t="s">
        <v>15293</v>
      </c>
      <c r="F8027" s="76" t="s">
        <v>1014</v>
      </c>
    </row>
    <row r="8028" spans="1:6" ht="21.6" x14ac:dyDescent="0.3">
      <c r="A8028" s="5" t="s">
        <v>15284</v>
      </c>
      <c r="B8028" s="10"/>
      <c r="C8028" s="11"/>
      <c r="D8028" s="12" t="s">
        <v>15294</v>
      </c>
      <c r="E8028" s="8" t="s">
        <v>15295</v>
      </c>
      <c r="F8028" s="76" t="s">
        <v>1014</v>
      </c>
    </row>
    <row r="8029" spans="1:6" ht="21.6" x14ac:dyDescent="0.3">
      <c r="A8029" s="5" t="s">
        <v>15284</v>
      </c>
      <c r="B8029" s="10"/>
      <c r="C8029" s="11"/>
      <c r="D8029" s="12" t="s">
        <v>15296</v>
      </c>
      <c r="E8029" s="8" t="s">
        <v>15297</v>
      </c>
      <c r="F8029" s="76" t="s">
        <v>1014</v>
      </c>
    </row>
    <row r="8030" spans="1:6" x14ac:dyDescent="0.3">
      <c r="A8030" s="5" t="s">
        <v>15284</v>
      </c>
      <c r="B8030" s="6"/>
      <c r="C8030" s="7"/>
      <c r="D8030" s="8" t="s">
        <v>15298</v>
      </c>
      <c r="E8030" s="8" t="s">
        <v>15299</v>
      </c>
      <c r="F8030" s="76" t="s">
        <v>1014</v>
      </c>
    </row>
    <row r="8031" spans="1:6" x14ac:dyDescent="0.3">
      <c r="A8031" s="5" t="s">
        <v>15284</v>
      </c>
      <c r="B8031" s="6"/>
      <c r="C8031" s="7"/>
      <c r="D8031" s="8" t="s">
        <v>15300</v>
      </c>
      <c r="E8031" s="8" t="s">
        <v>15301</v>
      </c>
      <c r="F8031" s="76" t="s">
        <v>1014</v>
      </c>
    </row>
    <row r="8032" spans="1:6" x14ac:dyDescent="0.3">
      <c r="A8032" s="5" t="s">
        <v>15284</v>
      </c>
      <c r="B8032" s="6"/>
      <c r="C8032" s="7" t="s">
        <v>15302</v>
      </c>
      <c r="D8032" s="8"/>
      <c r="E8032" s="7" t="s">
        <v>15303</v>
      </c>
      <c r="F8032" s="76" t="s">
        <v>1014</v>
      </c>
    </row>
    <row r="8033" spans="1:6" ht="21.6" x14ac:dyDescent="0.3">
      <c r="A8033" s="5" t="s">
        <v>15284</v>
      </c>
      <c r="B8033" s="6"/>
      <c r="C8033" s="7"/>
      <c r="D8033" s="8" t="s">
        <v>15304</v>
      </c>
      <c r="E8033" s="8" t="s">
        <v>15305</v>
      </c>
      <c r="F8033" s="76" t="s">
        <v>1014</v>
      </c>
    </row>
    <row r="8034" spans="1:6" x14ac:dyDescent="0.3">
      <c r="A8034" s="5" t="s">
        <v>15284</v>
      </c>
      <c r="B8034" s="6"/>
      <c r="C8034" s="7"/>
      <c r="D8034" s="8" t="s">
        <v>15306</v>
      </c>
      <c r="E8034" s="8" t="s">
        <v>15307</v>
      </c>
      <c r="F8034" s="76" t="s">
        <v>1014</v>
      </c>
    </row>
    <row r="8035" spans="1:6" ht="21.6" x14ac:dyDescent="0.3">
      <c r="A8035" s="5" t="s">
        <v>15284</v>
      </c>
      <c r="B8035" s="6"/>
      <c r="C8035" s="7"/>
      <c r="D8035" s="8" t="s">
        <v>15308</v>
      </c>
      <c r="E8035" s="8" t="s">
        <v>15309</v>
      </c>
      <c r="F8035" s="76" t="s">
        <v>1014</v>
      </c>
    </row>
    <row r="8036" spans="1:6" x14ac:dyDescent="0.3">
      <c r="A8036" s="5" t="s">
        <v>15284</v>
      </c>
      <c r="B8036" s="6"/>
      <c r="C8036" s="7"/>
      <c r="D8036" s="8" t="s">
        <v>15310</v>
      </c>
      <c r="E8036" s="8" t="s">
        <v>15311</v>
      </c>
      <c r="F8036" s="76" t="s">
        <v>1014</v>
      </c>
    </row>
    <row r="8037" spans="1:6" x14ac:dyDescent="0.3">
      <c r="A8037" s="5" t="s">
        <v>15284</v>
      </c>
      <c r="B8037" s="6"/>
      <c r="C8037" s="7"/>
      <c r="D8037" s="8" t="s">
        <v>15312</v>
      </c>
      <c r="E8037" s="8" t="s">
        <v>15313</v>
      </c>
      <c r="F8037" s="76" t="s">
        <v>1014</v>
      </c>
    </row>
    <row r="8038" spans="1:6" x14ac:dyDescent="0.3">
      <c r="A8038" s="5" t="s">
        <v>15284</v>
      </c>
      <c r="B8038" s="6"/>
      <c r="C8038" s="7"/>
      <c r="D8038" s="8" t="s">
        <v>15314</v>
      </c>
      <c r="E8038" s="8" t="s">
        <v>15315</v>
      </c>
      <c r="F8038" s="76" t="s">
        <v>1014</v>
      </c>
    </row>
    <row r="8039" spans="1:6" ht="24" x14ac:dyDescent="0.3">
      <c r="A8039" s="5" t="s">
        <v>15284</v>
      </c>
      <c r="B8039" s="6" t="s">
        <v>15316</v>
      </c>
      <c r="C8039" s="7"/>
      <c r="D8039" s="8"/>
      <c r="E8039" s="6" t="s">
        <v>15317</v>
      </c>
      <c r="F8039" s="76" t="s">
        <v>1014</v>
      </c>
    </row>
    <row r="8040" spans="1:6" x14ac:dyDescent="0.3">
      <c r="A8040" s="5" t="s">
        <v>15284</v>
      </c>
      <c r="B8040" s="6"/>
      <c r="C8040" s="7" t="s">
        <v>15318</v>
      </c>
      <c r="D8040" s="8"/>
      <c r="E8040" s="7" t="s">
        <v>15317</v>
      </c>
      <c r="F8040" s="76" t="s">
        <v>1014</v>
      </c>
    </row>
    <row r="8041" spans="1:6" x14ac:dyDescent="0.3">
      <c r="A8041" s="5" t="s">
        <v>15284</v>
      </c>
      <c r="B8041" s="6"/>
      <c r="C8041" s="7"/>
      <c r="D8041" s="8" t="s">
        <v>15319</v>
      </c>
      <c r="E8041" s="8" t="s">
        <v>15320</v>
      </c>
      <c r="F8041" s="76" t="s">
        <v>1014</v>
      </c>
    </row>
    <row r="8042" spans="1:6" x14ac:dyDescent="0.3">
      <c r="A8042" s="5" t="s">
        <v>15284</v>
      </c>
      <c r="B8042" s="10"/>
      <c r="C8042" s="11"/>
      <c r="D8042" s="12" t="s">
        <v>15321</v>
      </c>
      <c r="E8042" s="8" t="s">
        <v>15322</v>
      </c>
      <c r="F8042" s="76" t="s">
        <v>1014</v>
      </c>
    </row>
    <row r="8043" spans="1:6" x14ac:dyDescent="0.3">
      <c r="A8043" s="5" t="s">
        <v>15284</v>
      </c>
      <c r="B8043" s="10"/>
      <c r="C8043" s="11"/>
      <c r="D8043" s="12" t="s">
        <v>15323</v>
      </c>
      <c r="E8043" s="8" t="s">
        <v>15324</v>
      </c>
      <c r="F8043" s="76" t="s">
        <v>1014</v>
      </c>
    </row>
    <row r="8044" spans="1:6" x14ac:dyDescent="0.3">
      <c r="A8044" s="5" t="s">
        <v>15325</v>
      </c>
      <c r="B8044" s="6"/>
      <c r="C8044" s="7"/>
      <c r="D8044" s="8"/>
      <c r="E8044" s="13" t="s">
        <v>15326</v>
      </c>
      <c r="F8044" s="76" t="s">
        <v>1014</v>
      </c>
    </row>
    <row r="8045" spans="1:6" x14ac:dyDescent="0.3">
      <c r="A8045" s="5" t="s">
        <v>15325</v>
      </c>
      <c r="B8045" s="6" t="s">
        <v>15327</v>
      </c>
      <c r="C8045" s="7"/>
      <c r="D8045" s="8"/>
      <c r="E8045" s="6" t="s">
        <v>15328</v>
      </c>
      <c r="F8045" s="76" t="s">
        <v>1014</v>
      </c>
    </row>
    <row r="8046" spans="1:6" ht="21.6" x14ac:dyDescent="0.3">
      <c r="A8046" s="5" t="s">
        <v>15325</v>
      </c>
      <c r="B8046" s="6"/>
      <c r="C8046" s="7" t="s">
        <v>15329</v>
      </c>
      <c r="D8046" s="8"/>
      <c r="E8046" s="7" t="s">
        <v>15330</v>
      </c>
      <c r="F8046" s="76" t="s">
        <v>1014</v>
      </c>
    </row>
    <row r="8047" spans="1:6" x14ac:dyDescent="0.3">
      <c r="A8047" s="5" t="s">
        <v>15325</v>
      </c>
      <c r="B8047" s="6"/>
      <c r="C8047" s="7" t="s">
        <v>15331</v>
      </c>
      <c r="D8047" s="8"/>
      <c r="E8047" s="7" t="s">
        <v>15332</v>
      </c>
      <c r="F8047" s="76" t="s">
        <v>1014</v>
      </c>
    </row>
    <row r="8048" spans="1:6" ht="21.6" x14ac:dyDescent="0.3">
      <c r="A8048" s="5" t="s">
        <v>15325</v>
      </c>
      <c r="B8048" s="6"/>
      <c r="C8048" s="7" t="s">
        <v>15333</v>
      </c>
      <c r="D8048" s="8"/>
      <c r="E8048" s="7" t="s">
        <v>15334</v>
      </c>
      <c r="F8048" s="76" t="s">
        <v>1014</v>
      </c>
    </row>
    <row r="8049" spans="1:6" ht="21.6" x14ac:dyDescent="0.3">
      <c r="A8049" s="5" t="s">
        <v>15325</v>
      </c>
      <c r="B8049" s="6"/>
      <c r="C8049" s="7" t="s">
        <v>15335</v>
      </c>
      <c r="D8049" s="8"/>
      <c r="E8049" s="7" t="s">
        <v>15336</v>
      </c>
      <c r="F8049" s="76" t="s">
        <v>1014</v>
      </c>
    </row>
    <row r="8050" spans="1:6" x14ac:dyDescent="0.3">
      <c r="A8050" s="5" t="s">
        <v>15325</v>
      </c>
      <c r="B8050" s="6"/>
      <c r="C8050" s="7" t="s">
        <v>15337</v>
      </c>
      <c r="D8050" s="8"/>
      <c r="E8050" s="7" t="s">
        <v>15338</v>
      </c>
      <c r="F8050" s="76" t="s">
        <v>1014</v>
      </c>
    </row>
    <row r="8051" spans="1:6" x14ac:dyDescent="0.3">
      <c r="A8051" s="5" t="s">
        <v>15325</v>
      </c>
      <c r="B8051" s="6"/>
      <c r="C8051" s="7" t="s">
        <v>15339</v>
      </c>
      <c r="D8051" s="8"/>
      <c r="E8051" s="7" t="s">
        <v>15340</v>
      </c>
      <c r="F8051" s="76" t="s">
        <v>1014</v>
      </c>
    </row>
    <row r="8052" spans="1:6" x14ac:dyDescent="0.3">
      <c r="A8052" s="5" t="s">
        <v>15325</v>
      </c>
      <c r="B8052" s="10"/>
      <c r="C8052" s="11"/>
      <c r="D8052" s="12" t="s">
        <v>15341</v>
      </c>
      <c r="E8052" s="8" t="s">
        <v>15342</v>
      </c>
      <c r="F8052" s="76" t="s">
        <v>1014</v>
      </c>
    </row>
    <row r="8053" spans="1:6" ht="24" x14ac:dyDescent="0.3">
      <c r="A8053" s="5" t="s">
        <v>15325</v>
      </c>
      <c r="B8053" s="10" t="s">
        <v>15343</v>
      </c>
      <c r="C8053" s="11"/>
      <c r="D8053" s="12"/>
      <c r="E8053" s="6" t="s">
        <v>15344</v>
      </c>
      <c r="F8053" s="76" t="s">
        <v>1014</v>
      </c>
    </row>
    <row r="8054" spans="1:6" ht="21.6" x14ac:dyDescent="0.3">
      <c r="A8054" s="5" t="s">
        <v>15325</v>
      </c>
      <c r="B8054" s="6"/>
      <c r="C8054" s="7" t="s">
        <v>15345</v>
      </c>
      <c r="D8054" s="8"/>
      <c r="E8054" s="7" t="s">
        <v>15346</v>
      </c>
      <c r="F8054" s="76" t="s">
        <v>1014</v>
      </c>
    </row>
    <row r="8055" spans="1:6" x14ac:dyDescent="0.3">
      <c r="A8055" s="5" t="s">
        <v>15325</v>
      </c>
      <c r="B8055" s="6"/>
      <c r="C8055" s="7"/>
      <c r="D8055" s="8" t="s">
        <v>15347</v>
      </c>
      <c r="E8055" s="8" t="s">
        <v>15348</v>
      </c>
      <c r="F8055" s="76" t="s">
        <v>1014</v>
      </c>
    </row>
    <row r="8056" spans="1:6" x14ac:dyDescent="0.3">
      <c r="A8056" s="5" t="s">
        <v>15325</v>
      </c>
      <c r="B8056" s="6"/>
      <c r="C8056" s="7" t="s">
        <v>15349</v>
      </c>
      <c r="D8056" s="8"/>
      <c r="E8056" s="7" t="s">
        <v>15350</v>
      </c>
      <c r="F8056" s="76" t="s">
        <v>1014</v>
      </c>
    </row>
    <row r="8057" spans="1:6" x14ac:dyDescent="0.3">
      <c r="A8057" s="5" t="s">
        <v>15325</v>
      </c>
      <c r="B8057" s="6"/>
      <c r="C8057" s="7"/>
      <c r="D8057" s="8" t="s">
        <v>15351</v>
      </c>
      <c r="E8057" s="8" t="s">
        <v>15352</v>
      </c>
      <c r="F8057" s="76" t="s">
        <v>1014</v>
      </c>
    </row>
    <row r="8058" spans="1:6" x14ac:dyDescent="0.3">
      <c r="A8058" s="5" t="s">
        <v>15353</v>
      </c>
      <c r="B8058" s="6"/>
      <c r="C8058" s="7"/>
      <c r="D8058" s="8"/>
      <c r="E8058" s="13" t="s">
        <v>15354</v>
      </c>
      <c r="F8058" s="76" t="s">
        <v>1014</v>
      </c>
    </row>
    <row r="8059" spans="1:6" x14ac:dyDescent="0.3">
      <c r="A8059" s="5" t="s">
        <v>15353</v>
      </c>
      <c r="B8059" s="6" t="s">
        <v>15355</v>
      </c>
      <c r="C8059" s="7"/>
      <c r="D8059" s="8"/>
      <c r="E8059" s="6" t="s">
        <v>15356</v>
      </c>
      <c r="F8059" s="76" t="s">
        <v>1014</v>
      </c>
    </row>
    <row r="8060" spans="1:6" x14ac:dyDescent="0.3">
      <c r="A8060" s="5" t="s">
        <v>15353</v>
      </c>
      <c r="B8060" s="6"/>
      <c r="C8060" s="7" t="s">
        <v>15357</v>
      </c>
      <c r="D8060" s="8"/>
      <c r="E8060" s="7" t="s">
        <v>15358</v>
      </c>
      <c r="F8060" s="76" t="s">
        <v>1014</v>
      </c>
    </row>
    <row r="8061" spans="1:6" x14ac:dyDescent="0.3">
      <c r="A8061" s="5" t="s">
        <v>15353</v>
      </c>
      <c r="B8061" s="6"/>
      <c r="C8061" s="7"/>
      <c r="D8061" s="8" t="s">
        <v>15359</v>
      </c>
      <c r="E8061" s="8" t="s">
        <v>15360</v>
      </c>
      <c r="F8061" s="76" t="s">
        <v>1014</v>
      </c>
    </row>
    <row r="8062" spans="1:6" x14ac:dyDescent="0.3">
      <c r="A8062" s="5" t="s">
        <v>15353</v>
      </c>
      <c r="B8062" s="6"/>
      <c r="C8062" s="7" t="s">
        <v>15361</v>
      </c>
      <c r="D8062" s="8"/>
      <c r="E8062" s="7" t="s">
        <v>15362</v>
      </c>
      <c r="F8062" s="76" t="s">
        <v>1014</v>
      </c>
    </row>
    <row r="8063" spans="1:6" x14ac:dyDescent="0.3">
      <c r="A8063" s="5" t="s">
        <v>15353</v>
      </c>
      <c r="B8063" s="14"/>
      <c r="C8063" s="15" t="s">
        <v>15363</v>
      </c>
      <c r="D8063" s="9"/>
      <c r="E8063" s="7" t="s">
        <v>15364</v>
      </c>
      <c r="F8063" s="76" t="s">
        <v>1014</v>
      </c>
    </row>
    <row r="8064" spans="1:6" x14ac:dyDescent="0.3">
      <c r="A8064" s="5" t="s">
        <v>15353</v>
      </c>
      <c r="B8064" s="10"/>
      <c r="C8064" s="11"/>
      <c r="D8064" s="12" t="s">
        <v>15365</v>
      </c>
      <c r="E8064" s="8" t="s">
        <v>15366</v>
      </c>
      <c r="F8064" s="76" t="s">
        <v>1014</v>
      </c>
    </row>
    <row r="8065" spans="1:6" x14ac:dyDescent="0.3">
      <c r="A8065" s="5" t="s">
        <v>15353</v>
      </c>
      <c r="B8065" s="10"/>
      <c r="C8065" s="11" t="s">
        <v>15367</v>
      </c>
      <c r="D8065" s="12"/>
      <c r="E8065" s="7" t="s">
        <v>15368</v>
      </c>
      <c r="F8065" s="76" t="s">
        <v>1014</v>
      </c>
    </row>
    <row r="8066" spans="1:6" ht="24" x14ac:dyDescent="0.3">
      <c r="A8066" s="5" t="s">
        <v>15353</v>
      </c>
      <c r="B8066" s="6" t="s">
        <v>15369</v>
      </c>
      <c r="C8066" s="7"/>
      <c r="D8066" s="8"/>
      <c r="E8066" s="6" t="s">
        <v>15370</v>
      </c>
      <c r="F8066" s="76" t="s">
        <v>1014</v>
      </c>
    </row>
    <row r="8067" spans="1:6" ht="21.6" x14ac:dyDescent="0.3">
      <c r="A8067" s="5" t="s">
        <v>15353</v>
      </c>
      <c r="B8067" s="6"/>
      <c r="C8067" s="7" t="s">
        <v>15371</v>
      </c>
      <c r="D8067" s="8"/>
      <c r="E8067" s="7" t="s">
        <v>15370</v>
      </c>
      <c r="F8067" s="76" t="s">
        <v>1014</v>
      </c>
    </row>
    <row r="8068" spans="1:6" x14ac:dyDescent="0.3">
      <c r="A8068" s="5" t="s">
        <v>15372</v>
      </c>
      <c r="B8068" s="6"/>
      <c r="C8068" s="7"/>
      <c r="D8068" s="8"/>
      <c r="E8068" s="13" t="s">
        <v>15373</v>
      </c>
      <c r="F8068" s="76" t="s">
        <v>1014</v>
      </c>
    </row>
    <row r="8069" spans="1:6" x14ac:dyDescent="0.3">
      <c r="A8069" s="5" t="s">
        <v>15372</v>
      </c>
      <c r="B8069" s="6" t="s">
        <v>15374</v>
      </c>
      <c r="C8069" s="7"/>
      <c r="D8069" s="8"/>
      <c r="E8069" s="6" t="s">
        <v>15375</v>
      </c>
      <c r="F8069" s="76" t="s">
        <v>1014</v>
      </c>
    </row>
    <row r="8070" spans="1:6" ht="21.6" x14ac:dyDescent="0.3">
      <c r="A8070" s="5" t="s">
        <v>15372</v>
      </c>
      <c r="B8070" s="6"/>
      <c r="C8070" s="7" t="s">
        <v>15376</v>
      </c>
      <c r="D8070" s="8"/>
      <c r="E8070" s="7" t="s">
        <v>15377</v>
      </c>
      <c r="F8070" s="76" t="s">
        <v>1014</v>
      </c>
    </row>
    <row r="8071" spans="1:6" x14ac:dyDescent="0.3">
      <c r="A8071" s="5" t="s">
        <v>15372</v>
      </c>
      <c r="B8071" s="6"/>
      <c r="C8071" s="7" t="s">
        <v>15378</v>
      </c>
      <c r="D8071" s="8"/>
      <c r="E8071" s="7" t="s">
        <v>15379</v>
      </c>
      <c r="F8071" s="76" t="s">
        <v>1014</v>
      </c>
    </row>
    <row r="8072" spans="1:6" ht="21.6" x14ac:dyDescent="0.3">
      <c r="A8072" s="5" t="s">
        <v>15372</v>
      </c>
      <c r="B8072" s="6"/>
      <c r="C8072" s="7" t="s">
        <v>15380</v>
      </c>
      <c r="D8072" s="8"/>
      <c r="E8072" s="7" t="s">
        <v>15381</v>
      </c>
      <c r="F8072" s="76" t="s">
        <v>1014</v>
      </c>
    </row>
    <row r="8073" spans="1:6" ht="21.6" x14ac:dyDescent="0.3">
      <c r="A8073" s="5" t="s">
        <v>15372</v>
      </c>
      <c r="B8073" s="6"/>
      <c r="C8073" s="7" t="s">
        <v>15382</v>
      </c>
      <c r="D8073" s="8"/>
      <c r="E8073" s="7" t="s">
        <v>15383</v>
      </c>
      <c r="F8073" s="76" t="s">
        <v>1014</v>
      </c>
    </row>
    <row r="8074" spans="1:6" x14ac:dyDescent="0.3">
      <c r="A8074" s="5" t="s">
        <v>15372</v>
      </c>
      <c r="B8074" s="10"/>
      <c r="C8074" s="11" t="s">
        <v>15384</v>
      </c>
      <c r="D8074" s="12"/>
      <c r="E8074" s="7" t="s">
        <v>15385</v>
      </c>
      <c r="F8074" s="76" t="s">
        <v>1014</v>
      </c>
    </row>
    <row r="8075" spans="1:6" x14ac:dyDescent="0.3">
      <c r="A8075" s="5" t="s">
        <v>15372</v>
      </c>
      <c r="B8075" s="10"/>
      <c r="C8075" s="11"/>
      <c r="D8075" s="12" t="s">
        <v>15386</v>
      </c>
      <c r="E8075" s="8" t="s">
        <v>15387</v>
      </c>
      <c r="F8075" s="76" t="s">
        <v>1014</v>
      </c>
    </row>
    <row r="8076" spans="1:6" ht="24" x14ac:dyDescent="0.3">
      <c r="A8076" s="5" t="s">
        <v>15372</v>
      </c>
      <c r="B8076" s="6" t="s">
        <v>15388</v>
      </c>
      <c r="C8076" s="7"/>
      <c r="D8076" s="8"/>
      <c r="E8076" s="6" t="s">
        <v>15389</v>
      </c>
      <c r="F8076" s="76" t="s">
        <v>1014</v>
      </c>
    </row>
    <row r="8077" spans="1:6" ht="21.6" x14ac:dyDescent="0.3">
      <c r="A8077" s="5" t="s">
        <v>15372</v>
      </c>
      <c r="B8077" s="6"/>
      <c r="C8077" s="7" t="s">
        <v>15390</v>
      </c>
      <c r="D8077" s="8"/>
      <c r="E8077" s="7" t="s">
        <v>15391</v>
      </c>
      <c r="F8077" s="76" t="s">
        <v>1014</v>
      </c>
    </row>
    <row r="8078" spans="1:6" x14ac:dyDescent="0.3">
      <c r="A8078" s="5" t="s">
        <v>15372</v>
      </c>
      <c r="B8078" s="6"/>
      <c r="C8078" s="7" t="s">
        <v>15392</v>
      </c>
      <c r="D8078" s="8"/>
      <c r="E8078" s="7" t="s">
        <v>15393</v>
      </c>
      <c r="F8078" s="76" t="s">
        <v>1014</v>
      </c>
    </row>
    <row r="8079" spans="1:6" x14ac:dyDescent="0.3">
      <c r="A8079" s="5" t="s">
        <v>15394</v>
      </c>
      <c r="B8079" s="6"/>
      <c r="C8079" s="7"/>
      <c r="D8079" s="8"/>
      <c r="E8079" s="13" t="s">
        <v>15395</v>
      </c>
      <c r="F8079" s="76" t="s">
        <v>1014</v>
      </c>
    </row>
    <row r="8080" spans="1:6" x14ac:dyDescent="0.3">
      <c r="A8080" s="5" t="s">
        <v>15394</v>
      </c>
      <c r="B8080" s="6" t="s">
        <v>15396</v>
      </c>
      <c r="C8080" s="7"/>
      <c r="D8080" s="8"/>
      <c r="E8080" s="6" t="s">
        <v>15397</v>
      </c>
      <c r="F8080" s="76" t="s">
        <v>1014</v>
      </c>
    </row>
    <row r="8081" spans="1:6" x14ac:dyDescent="0.3">
      <c r="A8081" s="5" t="s">
        <v>15394</v>
      </c>
      <c r="B8081" s="10"/>
      <c r="C8081" s="11" t="s">
        <v>15398</v>
      </c>
      <c r="D8081" s="12"/>
      <c r="E8081" s="7" t="s">
        <v>15399</v>
      </c>
      <c r="F8081" s="76" t="s">
        <v>1014</v>
      </c>
    </row>
    <row r="8082" spans="1:6" x14ac:dyDescent="0.3">
      <c r="A8082" s="5" t="s">
        <v>15394</v>
      </c>
      <c r="B8082" s="6"/>
      <c r="C8082" s="7" t="s">
        <v>15400</v>
      </c>
      <c r="D8082" s="8"/>
      <c r="E8082" s="7" t="s">
        <v>15401</v>
      </c>
      <c r="F8082" s="76" t="s">
        <v>1014</v>
      </c>
    </row>
    <row r="8083" spans="1:6" x14ac:dyDescent="0.3">
      <c r="A8083" s="5" t="s">
        <v>15394</v>
      </c>
      <c r="B8083" s="6"/>
      <c r="C8083" s="7" t="s">
        <v>15402</v>
      </c>
      <c r="D8083" s="8"/>
      <c r="E8083" s="7" t="s">
        <v>15403</v>
      </c>
      <c r="F8083" s="76" t="s">
        <v>1014</v>
      </c>
    </row>
    <row r="8084" spans="1:6" x14ac:dyDescent="0.3">
      <c r="A8084" s="5" t="s">
        <v>15394</v>
      </c>
      <c r="B8084" s="6"/>
      <c r="C8084" s="7" t="s">
        <v>15404</v>
      </c>
      <c r="D8084" s="8"/>
      <c r="E8084" s="7" t="s">
        <v>15405</v>
      </c>
      <c r="F8084" s="76" t="s">
        <v>1014</v>
      </c>
    </row>
    <row r="8085" spans="1:6" x14ac:dyDescent="0.3">
      <c r="A8085" s="5" t="s">
        <v>15394</v>
      </c>
      <c r="B8085" s="14"/>
      <c r="C8085" s="15" t="s">
        <v>15406</v>
      </c>
      <c r="D8085" s="9"/>
      <c r="E8085" s="7" t="s">
        <v>15407</v>
      </c>
      <c r="F8085" s="76" t="s">
        <v>1014</v>
      </c>
    </row>
    <row r="8086" spans="1:6" x14ac:dyDescent="0.3">
      <c r="A8086" s="5" t="s">
        <v>15394</v>
      </c>
      <c r="B8086" s="10"/>
      <c r="C8086" s="11"/>
      <c r="D8086" s="12" t="s">
        <v>15408</v>
      </c>
      <c r="E8086" s="8" t="s">
        <v>15409</v>
      </c>
      <c r="F8086" s="76" t="s">
        <v>1014</v>
      </c>
    </row>
    <row r="8087" spans="1:6" x14ac:dyDescent="0.3">
      <c r="A8087" s="5" t="s">
        <v>15394</v>
      </c>
      <c r="B8087" s="10" t="s">
        <v>15410</v>
      </c>
      <c r="C8087" s="11"/>
      <c r="D8087" s="12"/>
      <c r="E8087" s="6" t="s">
        <v>15411</v>
      </c>
      <c r="F8087" s="76" t="s">
        <v>1014</v>
      </c>
    </row>
    <row r="8088" spans="1:6" x14ac:dyDescent="0.3">
      <c r="A8088" s="5" t="s">
        <v>15394</v>
      </c>
      <c r="B8088" s="6"/>
      <c r="C8088" s="7" t="s">
        <v>15412</v>
      </c>
      <c r="D8088" s="8"/>
      <c r="E8088" s="7" t="s">
        <v>15411</v>
      </c>
      <c r="F8088" s="76" t="s">
        <v>1014</v>
      </c>
    </row>
    <row r="8089" spans="1:6" x14ac:dyDescent="0.3">
      <c r="A8089" s="5" t="s">
        <v>15413</v>
      </c>
      <c r="B8089" s="6"/>
      <c r="C8089" s="7"/>
      <c r="D8089" s="8"/>
      <c r="E8089" s="13" t="s">
        <v>15414</v>
      </c>
      <c r="F8089" s="76" t="s">
        <v>1014</v>
      </c>
    </row>
    <row r="8090" spans="1:6" x14ac:dyDescent="0.3">
      <c r="A8090" s="5" t="s">
        <v>15413</v>
      </c>
      <c r="B8090" s="6" t="s">
        <v>15415</v>
      </c>
      <c r="C8090" s="7"/>
      <c r="D8090" s="8"/>
      <c r="E8090" s="6" t="s">
        <v>15416</v>
      </c>
      <c r="F8090" s="76" t="s">
        <v>1014</v>
      </c>
    </row>
    <row r="8091" spans="1:6" x14ac:dyDescent="0.3">
      <c r="A8091" s="5" t="s">
        <v>15413</v>
      </c>
      <c r="B8091" s="6"/>
      <c r="C8091" s="7" t="s">
        <v>15417</v>
      </c>
      <c r="D8091" s="8"/>
      <c r="E8091" s="7" t="s">
        <v>15418</v>
      </c>
      <c r="F8091" s="76" t="s">
        <v>1014</v>
      </c>
    </row>
    <row r="8092" spans="1:6" x14ac:dyDescent="0.3">
      <c r="A8092" s="5" t="s">
        <v>15413</v>
      </c>
      <c r="B8092" s="6"/>
      <c r="C8092" s="7" t="s">
        <v>15419</v>
      </c>
      <c r="D8092" s="8"/>
      <c r="E8092" s="7" t="s">
        <v>15420</v>
      </c>
      <c r="F8092" s="76" t="s">
        <v>1014</v>
      </c>
    </row>
    <row r="8093" spans="1:6" x14ac:dyDescent="0.3">
      <c r="A8093" s="5" t="s">
        <v>15413</v>
      </c>
      <c r="B8093" s="6"/>
      <c r="C8093" s="7" t="s">
        <v>15421</v>
      </c>
      <c r="D8093" s="8"/>
      <c r="E8093" s="7" t="s">
        <v>15422</v>
      </c>
      <c r="F8093" s="76" t="s">
        <v>1014</v>
      </c>
    </row>
    <row r="8094" spans="1:6" x14ac:dyDescent="0.3">
      <c r="A8094" s="5" t="s">
        <v>15413</v>
      </c>
      <c r="B8094" s="10"/>
      <c r="C8094" s="11" t="s">
        <v>15423</v>
      </c>
      <c r="D8094" s="12"/>
      <c r="E8094" s="7" t="s">
        <v>15424</v>
      </c>
      <c r="F8094" s="76" t="s">
        <v>1014</v>
      </c>
    </row>
    <row r="8095" spans="1:6" x14ac:dyDescent="0.3">
      <c r="A8095" s="5" t="s">
        <v>15413</v>
      </c>
      <c r="B8095" s="10" t="s">
        <v>15425</v>
      </c>
      <c r="C8095" s="11"/>
      <c r="D8095" s="12"/>
      <c r="E8095" s="6" t="s">
        <v>15426</v>
      </c>
      <c r="F8095" s="76" t="s">
        <v>1014</v>
      </c>
    </row>
    <row r="8096" spans="1:6" x14ac:dyDescent="0.3">
      <c r="A8096" s="5" t="s">
        <v>15413</v>
      </c>
      <c r="B8096" s="6"/>
      <c r="C8096" s="7" t="s">
        <v>15427</v>
      </c>
      <c r="D8096" s="8"/>
      <c r="E8096" s="7" t="s">
        <v>15426</v>
      </c>
      <c r="F8096" s="76" t="s">
        <v>1014</v>
      </c>
    </row>
    <row r="8097" spans="1:6" x14ac:dyDescent="0.3">
      <c r="A8097" s="5" t="s">
        <v>15428</v>
      </c>
      <c r="B8097" s="6"/>
      <c r="C8097" s="7"/>
      <c r="D8097" s="8"/>
      <c r="E8097" s="13" t="s">
        <v>15429</v>
      </c>
      <c r="F8097" s="76" t="s">
        <v>1014</v>
      </c>
    </row>
    <row r="8098" spans="1:6" x14ac:dyDescent="0.3">
      <c r="A8098" s="5" t="s">
        <v>15428</v>
      </c>
      <c r="B8098" s="6" t="s">
        <v>15430</v>
      </c>
      <c r="C8098" s="7"/>
      <c r="D8098" s="8"/>
      <c r="E8098" s="6" t="s">
        <v>15431</v>
      </c>
      <c r="F8098" s="76" t="s">
        <v>1014</v>
      </c>
    </row>
    <row r="8099" spans="1:6" x14ac:dyDescent="0.3">
      <c r="A8099" s="5" t="s">
        <v>15428</v>
      </c>
      <c r="B8099" s="6"/>
      <c r="C8099" s="7" t="s">
        <v>15432</v>
      </c>
      <c r="D8099" s="8"/>
      <c r="E8099" s="7" t="s">
        <v>15433</v>
      </c>
      <c r="F8099" s="76" t="s">
        <v>1014</v>
      </c>
    </row>
    <row r="8100" spans="1:6" x14ac:dyDescent="0.3">
      <c r="A8100" s="5" t="s">
        <v>15428</v>
      </c>
      <c r="B8100" s="6"/>
      <c r="C8100" s="7" t="s">
        <v>15434</v>
      </c>
      <c r="D8100" s="8"/>
      <c r="E8100" s="7" t="s">
        <v>15435</v>
      </c>
      <c r="F8100" s="76" t="s">
        <v>1014</v>
      </c>
    </row>
    <row r="8101" spans="1:6" x14ac:dyDescent="0.3">
      <c r="A8101" s="5" t="s">
        <v>15436</v>
      </c>
      <c r="B8101" s="6"/>
      <c r="C8101" s="7"/>
      <c r="D8101" s="8"/>
      <c r="E8101" s="13" t="s">
        <v>15437</v>
      </c>
      <c r="F8101" s="76" t="s">
        <v>1014</v>
      </c>
    </row>
    <row r="8102" spans="1:6" x14ac:dyDescent="0.3">
      <c r="A8102" s="5" t="s">
        <v>15436</v>
      </c>
      <c r="B8102" s="6" t="s">
        <v>15438</v>
      </c>
      <c r="C8102" s="7"/>
      <c r="D8102" s="8"/>
      <c r="E8102" s="6" t="s">
        <v>15439</v>
      </c>
      <c r="F8102" s="76" t="s">
        <v>1014</v>
      </c>
    </row>
    <row r="8103" spans="1:6" x14ac:dyDescent="0.3">
      <c r="A8103" s="5" t="s">
        <v>15436</v>
      </c>
      <c r="B8103" s="6"/>
      <c r="C8103" s="7" t="s">
        <v>15440</v>
      </c>
      <c r="D8103" s="8"/>
      <c r="E8103" s="7" t="s">
        <v>15441</v>
      </c>
      <c r="F8103" s="76" t="s">
        <v>1014</v>
      </c>
    </row>
    <row r="8104" spans="1:6" x14ac:dyDescent="0.3">
      <c r="A8104" s="5" t="s">
        <v>15436</v>
      </c>
      <c r="B8104" s="6"/>
      <c r="C8104" s="7"/>
      <c r="D8104" s="8" t="s">
        <v>15442</v>
      </c>
      <c r="E8104" s="8" t="s">
        <v>15443</v>
      </c>
      <c r="F8104" s="76" t="s">
        <v>1014</v>
      </c>
    </row>
    <row r="8105" spans="1:6" x14ac:dyDescent="0.3">
      <c r="A8105" s="5" t="s">
        <v>15436</v>
      </c>
      <c r="B8105" s="6"/>
      <c r="C8105" s="7" t="s">
        <v>15444</v>
      </c>
      <c r="D8105" s="8"/>
      <c r="E8105" s="7" t="s">
        <v>15445</v>
      </c>
      <c r="F8105" s="76" t="s">
        <v>1014</v>
      </c>
    </row>
    <row r="8106" spans="1:6" x14ac:dyDescent="0.3">
      <c r="A8106" s="5" t="s">
        <v>15436</v>
      </c>
      <c r="B8106" s="6"/>
      <c r="C8106" s="7" t="s">
        <v>15446</v>
      </c>
      <c r="D8106" s="8"/>
      <c r="E8106" s="7" t="s">
        <v>15447</v>
      </c>
      <c r="F8106" s="76" t="s">
        <v>1014</v>
      </c>
    </row>
    <row r="8107" spans="1:6" x14ac:dyDescent="0.3">
      <c r="A8107" s="5" t="s">
        <v>15436</v>
      </c>
      <c r="B8107" s="6"/>
      <c r="C8107" s="7" t="s">
        <v>15448</v>
      </c>
      <c r="D8107" s="8"/>
      <c r="E8107" s="7" t="s">
        <v>15449</v>
      </c>
      <c r="F8107" s="76" t="s">
        <v>1014</v>
      </c>
    </row>
    <row r="8108" spans="1:6" x14ac:dyDescent="0.3">
      <c r="A8108" s="5" t="s">
        <v>15436</v>
      </c>
      <c r="B8108" s="6"/>
      <c r="C8108" s="7"/>
      <c r="D8108" s="8" t="s">
        <v>15450</v>
      </c>
      <c r="E8108" s="8" t="s">
        <v>15451</v>
      </c>
      <c r="F8108" s="76" t="s">
        <v>1014</v>
      </c>
    </row>
    <row r="8109" spans="1:6" x14ac:dyDescent="0.3">
      <c r="A8109" s="5" t="s">
        <v>15452</v>
      </c>
      <c r="B8109" s="6"/>
      <c r="C8109" s="7"/>
      <c r="D8109" s="8"/>
      <c r="E8109" s="13" t="s">
        <v>15453</v>
      </c>
      <c r="F8109" s="76" t="s">
        <v>1014</v>
      </c>
    </row>
    <row r="8110" spans="1:6" x14ac:dyDescent="0.3">
      <c r="A8110" s="5" t="s">
        <v>15452</v>
      </c>
      <c r="B8110" s="6" t="s">
        <v>15454</v>
      </c>
      <c r="C8110" s="7"/>
      <c r="D8110" s="8"/>
      <c r="E8110" s="6" t="s">
        <v>15455</v>
      </c>
      <c r="F8110" s="76" t="s">
        <v>1014</v>
      </c>
    </row>
    <row r="8111" spans="1:6" x14ac:dyDescent="0.3">
      <c r="A8111" s="5" t="s">
        <v>15452</v>
      </c>
      <c r="B8111" s="6"/>
      <c r="C8111" s="7" t="s">
        <v>15456</v>
      </c>
      <c r="D8111" s="8"/>
      <c r="E8111" s="7" t="s">
        <v>15457</v>
      </c>
      <c r="F8111" s="76" t="s">
        <v>1014</v>
      </c>
    </row>
    <row r="8112" spans="1:6" x14ac:dyDescent="0.3">
      <c r="A8112" s="5" t="s">
        <v>15452</v>
      </c>
      <c r="B8112" s="6"/>
      <c r="C8112" s="7" t="s">
        <v>15458</v>
      </c>
      <c r="D8112" s="8"/>
      <c r="E8112" s="7" t="s">
        <v>15459</v>
      </c>
      <c r="F8112" s="76" t="s">
        <v>1014</v>
      </c>
    </row>
    <row r="8113" spans="1:6" x14ac:dyDescent="0.3">
      <c r="A8113" s="5" t="s">
        <v>15452</v>
      </c>
      <c r="B8113" s="6" t="s">
        <v>15460</v>
      </c>
      <c r="C8113" s="7"/>
      <c r="D8113" s="8"/>
      <c r="E8113" s="6" t="s">
        <v>15461</v>
      </c>
      <c r="F8113" s="76" t="s">
        <v>1014</v>
      </c>
    </row>
    <row r="8114" spans="1:6" x14ac:dyDescent="0.3">
      <c r="A8114" s="5" t="s">
        <v>15452</v>
      </c>
      <c r="B8114" s="6"/>
      <c r="C8114" s="7" t="s">
        <v>15462</v>
      </c>
      <c r="D8114" s="8"/>
      <c r="E8114" s="7" t="s">
        <v>15463</v>
      </c>
      <c r="F8114" s="76" t="s">
        <v>1014</v>
      </c>
    </row>
    <row r="8115" spans="1:6" x14ac:dyDescent="0.3">
      <c r="A8115" s="5" t="s">
        <v>15452</v>
      </c>
      <c r="B8115" s="6"/>
      <c r="C8115" s="7"/>
      <c r="D8115" s="8" t="s">
        <v>15464</v>
      </c>
      <c r="E8115" s="8" t="s">
        <v>15465</v>
      </c>
      <c r="F8115" s="76" t="s">
        <v>1014</v>
      </c>
    </row>
    <row r="8116" spans="1:6" x14ac:dyDescent="0.3">
      <c r="A8116" s="5" t="s">
        <v>15452</v>
      </c>
      <c r="B8116" s="6"/>
      <c r="C8116" s="7" t="s">
        <v>15466</v>
      </c>
      <c r="D8116" s="8"/>
      <c r="E8116" s="7" t="s">
        <v>15467</v>
      </c>
      <c r="F8116" s="76" t="s">
        <v>1014</v>
      </c>
    </row>
    <row r="8117" spans="1:6" x14ac:dyDescent="0.3">
      <c r="A8117" s="5" t="s">
        <v>15452</v>
      </c>
      <c r="B8117" s="6"/>
      <c r="C8117" s="7" t="s">
        <v>15468</v>
      </c>
      <c r="D8117" s="8"/>
      <c r="E8117" s="7" t="s">
        <v>15469</v>
      </c>
      <c r="F8117" s="76" t="s">
        <v>1014</v>
      </c>
    </row>
    <row r="8118" spans="1:6" x14ac:dyDescent="0.3">
      <c r="A8118" s="5" t="s">
        <v>15452</v>
      </c>
      <c r="B8118" s="6"/>
      <c r="C8118" s="7" t="s">
        <v>15470</v>
      </c>
      <c r="D8118" s="8"/>
      <c r="E8118" s="7" t="s">
        <v>15471</v>
      </c>
      <c r="F8118" s="76" t="s">
        <v>1014</v>
      </c>
    </row>
    <row r="8119" spans="1:6" x14ac:dyDescent="0.3">
      <c r="A8119" s="5" t="s">
        <v>15452</v>
      </c>
      <c r="B8119" s="6"/>
      <c r="C8119" s="7"/>
      <c r="D8119" s="8" t="s">
        <v>15472</v>
      </c>
      <c r="E8119" s="8" t="s">
        <v>15473</v>
      </c>
      <c r="F8119" s="76" t="s">
        <v>1014</v>
      </c>
    </row>
    <row r="8120" spans="1:6" x14ac:dyDescent="0.3">
      <c r="A8120" s="5" t="s">
        <v>15452</v>
      </c>
      <c r="B8120" s="6"/>
      <c r="C8120" s="7"/>
      <c r="D8120" s="8" t="s">
        <v>15474</v>
      </c>
      <c r="E8120" s="8" t="s">
        <v>15475</v>
      </c>
      <c r="F8120" s="76" t="s">
        <v>1014</v>
      </c>
    </row>
    <row r="8121" spans="1:6" x14ac:dyDescent="0.3">
      <c r="A8121" s="5" t="s">
        <v>15452</v>
      </c>
      <c r="B8121" s="6"/>
      <c r="C8121" s="7"/>
      <c r="D8121" s="8" t="s">
        <v>15476</v>
      </c>
      <c r="E8121" s="8" t="s">
        <v>15477</v>
      </c>
      <c r="F8121" s="76" t="s">
        <v>1014</v>
      </c>
    </row>
    <row r="8122" spans="1:6" x14ac:dyDescent="0.3">
      <c r="A8122" s="5" t="s">
        <v>15452</v>
      </c>
      <c r="B8122" s="6"/>
      <c r="C8122" s="7"/>
      <c r="D8122" s="8" t="s">
        <v>15478</v>
      </c>
      <c r="E8122" s="8" t="s">
        <v>15479</v>
      </c>
      <c r="F8122" s="76" t="s">
        <v>1014</v>
      </c>
    </row>
    <row r="8123" spans="1:6" x14ac:dyDescent="0.3">
      <c r="A8123" s="5" t="s">
        <v>15452</v>
      </c>
      <c r="B8123" s="6"/>
      <c r="C8123" s="7"/>
      <c r="D8123" s="8" t="s">
        <v>15480</v>
      </c>
      <c r="E8123" s="8" t="s">
        <v>15481</v>
      </c>
      <c r="F8123" s="76" t="s">
        <v>1014</v>
      </c>
    </row>
    <row r="8124" spans="1:6" x14ac:dyDescent="0.3">
      <c r="A8124" s="5" t="s">
        <v>15452</v>
      </c>
      <c r="B8124" s="6"/>
      <c r="C8124" s="7"/>
      <c r="D8124" s="8" t="s">
        <v>19551</v>
      </c>
      <c r="E8124" s="8" t="s">
        <v>19552</v>
      </c>
      <c r="F8124" s="76" t="s">
        <v>1014</v>
      </c>
    </row>
    <row r="8125" spans="1:6" x14ac:dyDescent="0.3">
      <c r="A8125" s="5" t="s">
        <v>15452</v>
      </c>
      <c r="B8125" s="6"/>
      <c r="C8125" s="7" t="s">
        <v>15482</v>
      </c>
      <c r="D8125" s="8"/>
      <c r="E8125" s="7" t="s">
        <v>15483</v>
      </c>
      <c r="F8125" s="76" t="s">
        <v>1014</v>
      </c>
    </row>
    <row r="8126" spans="1:6" x14ac:dyDescent="0.3">
      <c r="A8126" s="5" t="s">
        <v>15452</v>
      </c>
      <c r="B8126" s="6"/>
      <c r="C8126" s="7"/>
      <c r="D8126" s="8" t="s">
        <v>15484</v>
      </c>
      <c r="E8126" s="8" t="s">
        <v>15485</v>
      </c>
      <c r="F8126" s="76" t="s">
        <v>1014</v>
      </c>
    </row>
    <row r="8127" spans="1:6" x14ac:dyDescent="0.3">
      <c r="A8127" s="5" t="s">
        <v>15452</v>
      </c>
      <c r="B8127" s="6"/>
      <c r="C8127" s="7" t="s">
        <v>19553</v>
      </c>
      <c r="D8127" s="8"/>
      <c r="E8127" s="8" t="s">
        <v>19554</v>
      </c>
      <c r="F8127" s="76" t="s">
        <v>1014</v>
      </c>
    </row>
    <row r="8128" spans="1:6" x14ac:dyDescent="0.3">
      <c r="A8128" s="5" t="s">
        <v>15452</v>
      </c>
      <c r="B8128" s="6"/>
      <c r="C8128" s="7"/>
      <c r="D8128" s="8" t="s">
        <v>19555</v>
      </c>
      <c r="E8128" s="8" t="s">
        <v>19556</v>
      </c>
      <c r="F8128" s="76" t="s">
        <v>1014</v>
      </c>
    </row>
    <row r="8129" spans="1:6" x14ac:dyDescent="0.3">
      <c r="A8129" s="5" t="s">
        <v>15452</v>
      </c>
      <c r="B8129" s="6"/>
      <c r="C8129" s="7"/>
      <c r="D8129" s="8" t="s">
        <v>19557</v>
      </c>
      <c r="E8129" s="8" t="s">
        <v>19558</v>
      </c>
      <c r="F8129" s="76" t="s">
        <v>1014</v>
      </c>
    </row>
    <row r="8130" spans="1:6" ht="21.6" x14ac:dyDescent="0.3">
      <c r="A8130" s="5" t="s">
        <v>15452</v>
      </c>
      <c r="B8130" s="6"/>
      <c r="C8130" s="7"/>
      <c r="D8130" s="8" t="s">
        <v>19559</v>
      </c>
      <c r="E8130" s="8" t="s">
        <v>19560</v>
      </c>
      <c r="F8130" s="76" t="s">
        <v>1014</v>
      </c>
    </row>
    <row r="8131" spans="1:6" x14ac:dyDescent="0.3">
      <c r="A8131" s="5" t="s">
        <v>15452</v>
      </c>
      <c r="B8131" s="6"/>
      <c r="C8131" s="7" t="s">
        <v>15486</v>
      </c>
      <c r="D8131" s="8"/>
      <c r="E8131" s="7" t="s">
        <v>15487</v>
      </c>
      <c r="F8131" s="76" t="s">
        <v>1014</v>
      </c>
    </row>
    <row r="8132" spans="1:6" x14ac:dyDescent="0.3">
      <c r="A8132" s="5" t="s">
        <v>15452</v>
      </c>
      <c r="B8132" s="6"/>
      <c r="C8132" s="7"/>
      <c r="D8132" s="8" t="s">
        <v>15488</v>
      </c>
      <c r="E8132" s="8" t="s">
        <v>15489</v>
      </c>
      <c r="F8132" s="76" t="s">
        <v>1014</v>
      </c>
    </row>
    <row r="8133" spans="1:6" x14ac:dyDescent="0.3">
      <c r="A8133" s="5" t="s">
        <v>15452</v>
      </c>
      <c r="B8133" s="6"/>
      <c r="C8133" s="7"/>
      <c r="D8133" s="8" t="s">
        <v>15490</v>
      </c>
      <c r="E8133" s="8" t="s">
        <v>15491</v>
      </c>
      <c r="F8133" s="76" t="s">
        <v>1014</v>
      </c>
    </row>
    <row r="8134" spans="1:6" x14ac:dyDescent="0.3">
      <c r="A8134" s="5" t="s">
        <v>15452</v>
      </c>
      <c r="B8134" s="6"/>
      <c r="C8134" s="7"/>
      <c r="D8134" s="8" t="s">
        <v>15492</v>
      </c>
      <c r="E8134" s="8" t="s">
        <v>15493</v>
      </c>
      <c r="F8134" s="76" t="s">
        <v>1014</v>
      </c>
    </row>
    <row r="8135" spans="1:6" x14ac:dyDescent="0.3">
      <c r="A8135" s="5" t="s">
        <v>15452</v>
      </c>
      <c r="B8135" s="6"/>
      <c r="C8135" s="7"/>
      <c r="D8135" s="8" t="s">
        <v>15494</v>
      </c>
      <c r="E8135" s="8" t="s">
        <v>15495</v>
      </c>
      <c r="F8135" s="76" t="s">
        <v>1014</v>
      </c>
    </row>
    <row r="8136" spans="1:6" x14ac:dyDescent="0.3">
      <c r="A8136" s="5" t="s">
        <v>15452</v>
      </c>
      <c r="B8136" s="6"/>
      <c r="C8136" s="7"/>
      <c r="D8136" s="8" t="s">
        <v>15496</v>
      </c>
      <c r="E8136" s="8" t="s">
        <v>15497</v>
      </c>
      <c r="F8136" s="76" t="s">
        <v>1014</v>
      </c>
    </row>
    <row r="8137" spans="1:6" x14ac:dyDescent="0.3">
      <c r="A8137" s="5" t="s">
        <v>15452</v>
      </c>
      <c r="B8137" s="6"/>
      <c r="C8137" s="7"/>
      <c r="D8137" s="8" t="s">
        <v>15498</v>
      </c>
      <c r="E8137" s="8" t="s">
        <v>15499</v>
      </c>
      <c r="F8137" s="76" t="s">
        <v>1014</v>
      </c>
    </row>
    <row r="8138" spans="1:6" x14ac:dyDescent="0.3">
      <c r="A8138" s="5" t="s">
        <v>15452</v>
      </c>
      <c r="B8138" s="6" t="s">
        <v>15500</v>
      </c>
      <c r="C8138" s="7"/>
      <c r="D8138" s="8"/>
      <c r="E8138" s="6" t="s">
        <v>15501</v>
      </c>
      <c r="F8138" s="76" t="s">
        <v>1014</v>
      </c>
    </row>
    <row r="8139" spans="1:6" x14ac:dyDescent="0.3">
      <c r="A8139" s="5" t="s">
        <v>15452</v>
      </c>
      <c r="B8139" s="6"/>
      <c r="C8139" s="7" t="s">
        <v>15502</v>
      </c>
      <c r="D8139" s="8"/>
      <c r="E8139" s="7" t="s">
        <v>15501</v>
      </c>
      <c r="F8139" s="76" t="s">
        <v>1014</v>
      </c>
    </row>
    <row r="8140" spans="1:6" x14ac:dyDescent="0.3">
      <c r="A8140" s="5" t="s">
        <v>15503</v>
      </c>
      <c r="B8140" s="6"/>
      <c r="C8140" s="7"/>
      <c r="D8140" s="8"/>
      <c r="E8140" s="13" t="s">
        <v>15504</v>
      </c>
      <c r="F8140" s="76" t="s">
        <v>1014</v>
      </c>
    </row>
    <row r="8141" spans="1:6" x14ac:dyDescent="0.3">
      <c r="A8141" s="5" t="s">
        <v>15503</v>
      </c>
      <c r="B8141" s="6" t="s">
        <v>15505</v>
      </c>
      <c r="C8141" s="7"/>
      <c r="D8141" s="8"/>
      <c r="E8141" s="6" t="s">
        <v>15506</v>
      </c>
      <c r="F8141" s="76" t="s">
        <v>1014</v>
      </c>
    </row>
    <row r="8142" spans="1:6" ht="21.6" x14ac:dyDescent="0.3">
      <c r="A8142" s="5" t="s">
        <v>15503</v>
      </c>
      <c r="B8142" s="6"/>
      <c r="C8142" s="7" t="s">
        <v>15507</v>
      </c>
      <c r="D8142" s="8"/>
      <c r="E8142" s="7" t="s">
        <v>15508</v>
      </c>
      <c r="F8142" s="76" t="s">
        <v>1014</v>
      </c>
    </row>
    <row r="8143" spans="1:6" ht="21.6" x14ac:dyDescent="0.3">
      <c r="A8143" s="5" t="s">
        <v>15503</v>
      </c>
      <c r="B8143" s="6"/>
      <c r="C8143" s="7"/>
      <c r="D8143" s="8" t="s">
        <v>15509</v>
      </c>
      <c r="E8143" s="8" t="s">
        <v>15510</v>
      </c>
      <c r="F8143" s="76" t="s">
        <v>1014</v>
      </c>
    </row>
    <row r="8144" spans="1:6" x14ac:dyDescent="0.3">
      <c r="A8144" s="5" t="s">
        <v>15503</v>
      </c>
      <c r="B8144" s="6"/>
      <c r="C8144" s="7"/>
      <c r="D8144" s="8" t="s">
        <v>15511</v>
      </c>
      <c r="E8144" s="8" t="s">
        <v>15512</v>
      </c>
      <c r="F8144" s="76" t="s">
        <v>1014</v>
      </c>
    </row>
    <row r="8145" spans="1:6" x14ac:dyDescent="0.3">
      <c r="A8145" s="5" t="s">
        <v>15503</v>
      </c>
      <c r="B8145" s="6"/>
      <c r="C8145" s="7"/>
      <c r="D8145" s="8" t="s">
        <v>15513</v>
      </c>
      <c r="E8145" s="8" t="s">
        <v>15514</v>
      </c>
      <c r="F8145" s="76" t="s">
        <v>1014</v>
      </c>
    </row>
    <row r="8146" spans="1:6" x14ac:dyDescent="0.3">
      <c r="A8146" s="5" t="s">
        <v>15503</v>
      </c>
      <c r="B8146" s="6"/>
      <c r="C8146" s="7"/>
      <c r="D8146" s="8" t="s">
        <v>15515</v>
      </c>
      <c r="E8146" s="8" t="s">
        <v>15516</v>
      </c>
      <c r="F8146" s="76" t="s">
        <v>1014</v>
      </c>
    </row>
    <row r="8147" spans="1:6" x14ac:dyDescent="0.3">
      <c r="A8147" s="5" t="s">
        <v>15503</v>
      </c>
      <c r="B8147" s="6"/>
      <c r="C8147" s="7"/>
      <c r="D8147" s="8" t="s">
        <v>15517</v>
      </c>
      <c r="E8147" s="8" t="s">
        <v>15518</v>
      </c>
      <c r="F8147" s="76" t="s">
        <v>1014</v>
      </c>
    </row>
    <row r="8148" spans="1:6" x14ac:dyDescent="0.3">
      <c r="A8148" s="5" t="s">
        <v>15503</v>
      </c>
      <c r="B8148" s="6"/>
      <c r="C8148" s="7"/>
      <c r="D8148" s="8" t="s">
        <v>15519</v>
      </c>
      <c r="E8148" s="8" t="s">
        <v>15520</v>
      </c>
      <c r="F8148" s="76" t="s">
        <v>1014</v>
      </c>
    </row>
    <row r="8149" spans="1:6" x14ac:dyDescent="0.3">
      <c r="A8149" s="5" t="s">
        <v>15503</v>
      </c>
      <c r="B8149" s="6"/>
      <c r="C8149" s="7" t="s">
        <v>15521</v>
      </c>
      <c r="D8149" s="8"/>
      <c r="E8149" s="7" t="s">
        <v>15522</v>
      </c>
      <c r="F8149" s="76" t="s">
        <v>1014</v>
      </c>
    </row>
    <row r="8150" spans="1:6" x14ac:dyDescent="0.3">
      <c r="A8150" s="5" t="s">
        <v>15503</v>
      </c>
      <c r="B8150" s="6"/>
      <c r="C8150" s="7" t="s">
        <v>15523</v>
      </c>
      <c r="D8150" s="8"/>
      <c r="E8150" s="7" t="s">
        <v>15524</v>
      </c>
      <c r="F8150" s="76" t="s">
        <v>1014</v>
      </c>
    </row>
    <row r="8151" spans="1:6" x14ac:dyDescent="0.3">
      <c r="A8151" s="5" t="s">
        <v>15503</v>
      </c>
      <c r="B8151" s="6"/>
      <c r="C8151" s="7" t="s">
        <v>15525</v>
      </c>
      <c r="D8151" s="8"/>
      <c r="E8151" s="78" t="s">
        <v>15526</v>
      </c>
      <c r="F8151" s="76" t="s">
        <v>1014</v>
      </c>
    </row>
    <row r="8152" spans="1:6" x14ac:dyDescent="0.3">
      <c r="A8152" s="5" t="s">
        <v>15503</v>
      </c>
      <c r="B8152" s="6"/>
      <c r="C8152" s="7" t="s">
        <v>15527</v>
      </c>
      <c r="D8152" s="8"/>
      <c r="E8152" s="78" t="s">
        <v>15528</v>
      </c>
      <c r="F8152" s="76" t="s">
        <v>1014</v>
      </c>
    </row>
    <row r="8153" spans="1:6" x14ac:dyDescent="0.3">
      <c r="A8153" s="5" t="s">
        <v>15503</v>
      </c>
      <c r="B8153" s="6"/>
      <c r="C8153" s="7"/>
      <c r="D8153" s="8" t="s">
        <v>15529</v>
      </c>
      <c r="E8153" s="8" t="s">
        <v>15530</v>
      </c>
      <c r="F8153" s="76" t="s">
        <v>1014</v>
      </c>
    </row>
    <row r="8154" spans="1:6" x14ac:dyDescent="0.3">
      <c r="A8154" s="5" t="s">
        <v>15503</v>
      </c>
      <c r="B8154" s="6"/>
      <c r="C8154" s="7"/>
      <c r="D8154" s="8" t="s">
        <v>15531</v>
      </c>
      <c r="E8154" s="8" t="s">
        <v>15532</v>
      </c>
      <c r="F8154" s="76" t="s">
        <v>1014</v>
      </c>
    </row>
    <row r="8155" spans="1:6" x14ac:dyDescent="0.3">
      <c r="A8155" s="5" t="s">
        <v>15503</v>
      </c>
      <c r="B8155" s="6"/>
      <c r="C8155" s="7" t="s">
        <v>15533</v>
      </c>
      <c r="D8155" s="8"/>
      <c r="E8155" s="7" t="s">
        <v>15534</v>
      </c>
      <c r="F8155" s="76" t="s">
        <v>1014</v>
      </c>
    </row>
    <row r="8156" spans="1:6" x14ac:dyDescent="0.3">
      <c r="A8156" s="5" t="s">
        <v>15503</v>
      </c>
      <c r="B8156" s="6"/>
      <c r="C8156" s="7" t="s">
        <v>15535</v>
      </c>
      <c r="D8156" s="8"/>
      <c r="E8156" s="7" t="s">
        <v>15536</v>
      </c>
      <c r="F8156" s="76" t="s">
        <v>1014</v>
      </c>
    </row>
    <row r="8157" spans="1:6" x14ac:dyDescent="0.3">
      <c r="A8157" s="5" t="s">
        <v>15503</v>
      </c>
      <c r="B8157" s="6"/>
      <c r="C8157" s="7"/>
      <c r="D8157" s="8" t="s">
        <v>15537</v>
      </c>
      <c r="E8157" s="8" t="s">
        <v>15538</v>
      </c>
      <c r="F8157" s="76" t="s">
        <v>1014</v>
      </c>
    </row>
    <row r="8158" spans="1:6" x14ac:dyDescent="0.3">
      <c r="A8158" s="5" t="s">
        <v>15503</v>
      </c>
      <c r="B8158" s="6"/>
      <c r="C8158" s="7"/>
      <c r="D8158" s="8" t="s">
        <v>15539</v>
      </c>
      <c r="E8158" s="8" t="s">
        <v>15540</v>
      </c>
      <c r="F8158" s="76" t="s">
        <v>1014</v>
      </c>
    </row>
    <row r="8159" spans="1:6" x14ac:dyDescent="0.3">
      <c r="A8159" s="5" t="s">
        <v>15503</v>
      </c>
      <c r="B8159" s="6"/>
      <c r="C8159" s="7"/>
      <c r="D8159" s="8" t="s">
        <v>15541</v>
      </c>
      <c r="E8159" s="8" t="s">
        <v>15542</v>
      </c>
      <c r="F8159" s="76" t="s">
        <v>1014</v>
      </c>
    </row>
    <row r="8160" spans="1:6" hidden="1" x14ac:dyDescent="0.3">
      <c r="A8160" s="5" t="s">
        <v>15543</v>
      </c>
      <c r="B8160" s="6"/>
      <c r="C8160" s="7"/>
      <c r="D8160" s="8"/>
      <c r="E8160" s="13" t="s">
        <v>15544</v>
      </c>
      <c r="F8160" s="76" t="s">
        <v>20557</v>
      </c>
    </row>
    <row r="8161" spans="1:6" ht="35.4" hidden="1" x14ac:dyDescent="0.3">
      <c r="A8161" s="5" t="s">
        <v>15543</v>
      </c>
      <c r="B8161" s="6" t="s">
        <v>15545</v>
      </c>
      <c r="C8161" s="7"/>
      <c r="D8161" s="8"/>
      <c r="E8161" s="6" t="s">
        <v>15546</v>
      </c>
      <c r="F8161" s="76" t="s">
        <v>20557</v>
      </c>
    </row>
    <row r="8162" spans="1:6" hidden="1" x14ac:dyDescent="0.3">
      <c r="A8162" s="5" t="s">
        <v>15543</v>
      </c>
      <c r="B8162" s="10"/>
      <c r="C8162" s="11" t="s">
        <v>15547</v>
      </c>
      <c r="D8162" s="12"/>
      <c r="E8162" s="7" t="s">
        <v>15548</v>
      </c>
      <c r="F8162" s="76" t="s">
        <v>20557</v>
      </c>
    </row>
    <row r="8163" spans="1:6" hidden="1" x14ac:dyDescent="0.3">
      <c r="A8163" s="5" t="s">
        <v>15543</v>
      </c>
      <c r="B8163" s="6"/>
      <c r="C8163" s="7" t="s">
        <v>15549</v>
      </c>
      <c r="D8163" s="8"/>
      <c r="E8163" s="7" t="s">
        <v>15550</v>
      </c>
      <c r="F8163" s="76" t="s">
        <v>20557</v>
      </c>
    </row>
    <row r="8164" spans="1:6" hidden="1" x14ac:dyDescent="0.3">
      <c r="A8164" s="5" t="s">
        <v>15543</v>
      </c>
      <c r="B8164" s="6"/>
      <c r="C8164" s="7" t="s">
        <v>15551</v>
      </c>
      <c r="D8164" s="8"/>
      <c r="E8164" s="7" t="s">
        <v>15552</v>
      </c>
      <c r="F8164" s="76" t="s">
        <v>20557</v>
      </c>
    </row>
    <row r="8165" spans="1:6" hidden="1" x14ac:dyDescent="0.3">
      <c r="A8165" s="5" t="s">
        <v>15543</v>
      </c>
      <c r="B8165" s="6"/>
      <c r="C8165" s="7"/>
      <c r="D8165" s="8" t="s">
        <v>15553</v>
      </c>
      <c r="E8165" s="8" t="s">
        <v>15554</v>
      </c>
      <c r="F8165" s="76" t="s">
        <v>20557</v>
      </c>
    </row>
    <row r="8166" spans="1:6" hidden="1" x14ac:dyDescent="0.3">
      <c r="A8166" s="5" t="s">
        <v>15543</v>
      </c>
      <c r="B8166" s="6"/>
      <c r="C8166" s="7"/>
      <c r="D8166" s="8" t="s">
        <v>15555</v>
      </c>
      <c r="E8166" s="8" t="s">
        <v>15556</v>
      </c>
      <c r="F8166" s="76" t="s">
        <v>20557</v>
      </c>
    </row>
    <row r="8167" spans="1:6" hidden="1" x14ac:dyDescent="0.3">
      <c r="A8167" s="5" t="s">
        <v>15543</v>
      </c>
      <c r="B8167" s="6"/>
      <c r="C8167" s="7"/>
      <c r="D8167" s="8" t="s">
        <v>15557</v>
      </c>
      <c r="E8167" s="8" t="s">
        <v>15558</v>
      </c>
      <c r="F8167" s="76" t="s">
        <v>20557</v>
      </c>
    </row>
    <row r="8168" spans="1:6" hidden="1" x14ac:dyDescent="0.3">
      <c r="A8168" s="5" t="s">
        <v>15543</v>
      </c>
      <c r="B8168" s="6"/>
      <c r="C8168" s="7"/>
      <c r="D8168" s="8" t="s">
        <v>15559</v>
      </c>
      <c r="E8168" s="8" t="s">
        <v>15560</v>
      </c>
      <c r="F8168" s="76" t="s">
        <v>20557</v>
      </c>
    </row>
    <row r="8169" spans="1:6" x14ac:dyDescent="0.3">
      <c r="A8169" s="5" t="s">
        <v>15543</v>
      </c>
      <c r="B8169" s="6" t="s">
        <v>15561</v>
      </c>
      <c r="C8169" s="7"/>
      <c r="D8169" s="8"/>
      <c r="E8169" s="6" t="s">
        <v>15562</v>
      </c>
      <c r="F8169" s="76" t="s">
        <v>1014</v>
      </c>
    </row>
    <row r="8170" spans="1:6" x14ac:dyDescent="0.3">
      <c r="A8170" s="5" t="s">
        <v>15543</v>
      </c>
      <c r="B8170" s="6"/>
      <c r="C8170" s="7" t="s">
        <v>15563</v>
      </c>
      <c r="D8170" s="8"/>
      <c r="E8170" s="7" t="s">
        <v>15562</v>
      </c>
      <c r="F8170" s="76" t="s">
        <v>1014</v>
      </c>
    </row>
    <row r="8171" spans="1:6" x14ac:dyDescent="0.3">
      <c r="A8171" s="5" t="s">
        <v>15564</v>
      </c>
      <c r="B8171" s="6"/>
      <c r="C8171" s="7"/>
      <c r="D8171" s="8"/>
      <c r="E8171" s="13" t="s">
        <v>15565</v>
      </c>
      <c r="F8171" s="76" t="s">
        <v>1014</v>
      </c>
    </row>
    <row r="8172" spans="1:6" x14ac:dyDescent="0.3">
      <c r="A8172" s="5" t="s">
        <v>15564</v>
      </c>
      <c r="B8172" s="6" t="s">
        <v>15566</v>
      </c>
      <c r="C8172" s="7"/>
      <c r="D8172" s="8"/>
      <c r="E8172" s="6" t="s">
        <v>15567</v>
      </c>
      <c r="F8172" s="76" t="s">
        <v>1014</v>
      </c>
    </row>
    <row r="8173" spans="1:6" x14ac:dyDescent="0.3">
      <c r="A8173" s="5" t="s">
        <v>15564</v>
      </c>
      <c r="B8173" s="6"/>
      <c r="C8173" s="7" t="s">
        <v>15568</v>
      </c>
      <c r="D8173" s="8"/>
      <c r="E8173" s="7" t="s">
        <v>15569</v>
      </c>
      <c r="F8173" s="76" t="s">
        <v>1014</v>
      </c>
    </row>
    <row r="8174" spans="1:6" x14ac:dyDescent="0.3">
      <c r="A8174" s="5" t="s">
        <v>15564</v>
      </c>
      <c r="B8174" s="6"/>
      <c r="C8174" s="7" t="s">
        <v>15570</v>
      </c>
      <c r="D8174" s="8"/>
      <c r="E8174" s="7" t="s">
        <v>15571</v>
      </c>
      <c r="F8174" s="76" t="s">
        <v>1014</v>
      </c>
    </row>
    <row r="8175" spans="1:6" x14ac:dyDescent="0.3">
      <c r="A8175" s="5" t="s">
        <v>15564</v>
      </c>
      <c r="B8175" s="6"/>
      <c r="C8175" s="7"/>
      <c r="D8175" s="8" t="s">
        <v>15572</v>
      </c>
      <c r="E8175" s="8" t="s">
        <v>15573</v>
      </c>
      <c r="F8175" s="76" t="s">
        <v>1014</v>
      </c>
    </row>
    <row r="8176" spans="1:6" x14ac:dyDescent="0.3">
      <c r="A8176" s="5" t="s">
        <v>15564</v>
      </c>
      <c r="B8176" s="6"/>
      <c r="C8176" s="7" t="s">
        <v>15574</v>
      </c>
      <c r="D8176" s="8"/>
      <c r="E8176" s="7" t="s">
        <v>15575</v>
      </c>
      <c r="F8176" s="76" t="s">
        <v>1014</v>
      </c>
    </row>
    <row r="8177" spans="1:6" x14ac:dyDescent="0.3">
      <c r="A8177" s="5" t="s">
        <v>15564</v>
      </c>
      <c r="B8177" s="14"/>
      <c r="C8177" s="15" t="s">
        <v>15576</v>
      </c>
      <c r="D8177" s="9"/>
      <c r="E8177" s="7" t="s">
        <v>15577</v>
      </c>
      <c r="F8177" s="76" t="s">
        <v>1014</v>
      </c>
    </row>
    <row r="8178" spans="1:6" x14ac:dyDescent="0.3">
      <c r="A8178" s="5" t="s">
        <v>15564</v>
      </c>
      <c r="B8178" s="10"/>
      <c r="C8178" s="11"/>
      <c r="D8178" s="12" t="s">
        <v>15578</v>
      </c>
      <c r="E8178" s="8" t="s">
        <v>15579</v>
      </c>
      <c r="F8178" s="76" t="s">
        <v>1014</v>
      </c>
    </row>
    <row r="8179" spans="1:6" x14ac:dyDescent="0.3">
      <c r="A8179" s="5" t="s">
        <v>15564</v>
      </c>
      <c r="B8179" s="10"/>
      <c r="C8179" s="11"/>
      <c r="D8179" s="12" t="s">
        <v>15580</v>
      </c>
      <c r="E8179" s="8" t="s">
        <v>15581</v>
      </c>
      <c r="F8179" s="76" t="s">
        <v>1014</v>
      </c>
    </row>
    <row r="8180" spans="1:6" x14ac:dyDescent="0.3">
      <c r="A8180" s="5" t="s">
        <v>15564</v>
      </c>
      <c r="B8180" s="6"/>
      <c r="C8180" s="7"/>
      <c r="D8180" s="8" t="s">
        <v>15582</v>
      </c>
      <c r="E8180" s="8" t="s">
        <v>15583</v>
      </c>
      <c r="F8180" s="76" t="s">
        <v>1014</v>
      </c>
    </row>
    <row r="8181" spans="1:6" ht="21.6" x14ac:dyDescent="0.3">
      <c r="A8181" s="5" t="s">
        <v>15564</v>
      </c>
      <c r="B8181" s="6"/>
      <c r="C8181" s="7"/>
      <c r="D8181" s="8" t="s">
        <v>15584</v>
      </c>
      <c r="E8181" s="8" t="s">
        <v>15585</v>
      </c>
      <c r="F8181" s="76" t="s">
        <v>1014</v>
      </c>
    </row>
    <row r="8182" spans="1:6" x14ac:dyDescent="0.3">
      <c r="A8182" s="5" t="s">
        <v>15586</v>
      </c>
      <c r="B8182" s="6"/>
      <c r="C8182" s="7"/>
      <c r="D8182" s="8"/>
      <c r="E8182" s="13" t="s">
        <v>15587</v>
      </c>
      <c r="F8182" s="76" t="s">
        <v>1014</v>
      </c>
    </row>
    <row r="8183" spans="1:6" x14ac:dyDescent="0.3">
      <c r="A8183" s="5" t="s">
        <v>15586</v>
      </c>
      <c r="B8183" s="6" t="s">
        <v>15588</v>
      </c>
      <c r="C8183" s="7"/>
      <c r="D8183" s="8"/>
      <c r="E8183" s="6" t="s">
        <v>15589</v>
      </c>
      <c r="F8183" s="76" t="s">
        <v>1014</v>
      </c>
    </row>
    <row r="8184" spans="1:6" x14ac:dyDescent="0.3">
      <c r="A8184" s="5" t="s">
        <v>15586</v>
      </c>
      <c r="B8184" s="6"/>
      <c r="C8184" s="7" t="s">
        <v>15590</v>
      </c>
      <c r="D8184" s="8"/>
      <c r="E8184" s="7" t="s">
        <v>15591</v>
      </c>
      <c r="F8184" s="76" t="s">
        <v>1014</v>
      </c>
    </row>
    <row r="8185" spans="1:6" x14ac:dyDescent="0.3">
      <c r="A8185" s="5" t="s">
        <v>15586</v>
      </c>
      <c r="B8185" s="6"/>
      <c r="C8185" s="7" t="s">
        <v>15592</v>
      </c>
      <c r="D8185" s="8"/>
      <c r="E8185" s="7" t="s">
        <v>15593</v>
      </c>
      <c r="F8185" s="76" t="s">
        <v>1014</v>
      </c>
    </row>
    <row r="8186" spans="1:6" x14ac:dyDescent="0.3">
      <c r="A8186" s="5" t="s">
        <v>15586</v>
      </c>
      <c r="B8186" s="6"/>
      <c r="C8186" s="7" t="s">
        <v>15594</v>
      </c>
      <c r="D8186" s="8"/>
      <c r="E8186" s="7" t="s">
        <v>15595</v>
      </c>
      <c r="F8186" s="76" t="s">
        <v>1014</v>
      </c>
    </row>
    <row r="8187" spans="1:6" x14ac:dyDescent="0.3">
      <c r="A8187" s="5" t="s">
        <v>15586</v>
      </c>
      <c r="B8187" s="6"/>
      <c r="C8187" s="7"/>
      <c r="D8187" s="8" t="s">
        <v>15596</v>
      </c>
      <c r="E8187" s="8" t="s">
        <v>15597</v>
      </c>
      <c r="F8187" s="76" t="s">
        <v>1014</v>
      </c>
    </row>
    <row r="8188" spans="1:6" x14ac:dyDescent="0.3">
      <c r="A8188" s="5" t="s">
        <v>15586</v>
      </c>
      <c r="B8188" s="10"/>
      <c r="C8188" s="11"/>
      <c r="D8188" s="12" t="s">
        <v>15598</v>
      </c>
      <c r="E8188" s="8" t="s">
        <v>15599</v>
      </c>
      <c r="F8188" s="76" t="s">
        <v>1014</v>
      </c>
    </row>
    <row r="8189" spans="1:6" x14ac:dyDescent="0.3">
      <c r="A8189" s="5" t="s">
        <v>15586</v>
      </c>
      <c r="B8189" s="10"/>
      <c r="C8189" s="11"/>
      <c r="D8189" s="12" t="s">
        <v>15600</v>
      </c>
      <c r="E8189" s="8" t="s">
        <v>15601</v>
      </c>
      <c r="F8189" s="76" t="s">
        <v>1014</v>
      </c>
    </row>
    <row r="8190" spans="1:6" x14ac:dyDescent="0.3">
      <c r="A8190" s="5" t="s">
        <v>15586</v>
      </c>
      <c r="B8190" s="6"/>
      <c r="C8190" s="7"/>
      <c r="D8190" s="8" t="s">
        <v>15602</v>
      </c>
      <c r="E8190" s="8" t="s">
        <v>15603</v>
      </c>
      <c r="F8190" s="76" t="s">
        <v>1014</v>
      </c>
    </row>
    <row r="8191" spans="1:6" x14ac:dyDescent="0.3">
      <c r="A8191" s="5" t="s">
        <v>15586</v>
      </c>
      <c r="B8191" s="6"/>
      <c r="C8191" s="7"/>
      <c r="D8191" s="8" t="s">
        <v>15604</v>
      </c>
      <c r="E8191" s="8" t="s">
        <v>15605</v>
      </c>
      <c r="F8191" s="76" t="s">
        <v>1014</v>
      </c>
    </row>
    <row r="8192" spans="1:6" x14ac:dyDescent="0.3">
      <c r="A8192" s="5" t="s">
        <v>15586</v>
      </c>
      <c r="B8192" s="6"/>
      <c r="C8192" s="7"/>
      <c r="D8192" s="8" t="s">
        <v>15606</v>
      </c>
      <c r="E8192" s="8" t="s">
        <v>15607</v>
      </c>
      <c r="F8192" s="76" t="s">
        <v>1014</v>
      </c>
    </row>
    <row r="8193" spans="1:6" x14ac:dyDescent="0.3">
      <c r="A8193" s="5" t="s">
        <v>15586</v>
      </c>
      <c r="B8193" s="6"/>
      <c r="C8193" s="7"/>
      <c r="D8193" s="8" t="s">
        <v>15608</v>
      </c>
      <c r="E8193" s="8" t="s">
        <v>15609</v>
      </c>
      <c r="F8193" s="76" t="s">
        <v>1014</v>
      </c>
    </row>
    <row r="8194" spans="1:6" x14ac:dyDescent="0.3">
      <c r="A8194" s="5" t="s">
        <v>15586</v>
      </c>
      <c r="B8194" s="6" t="s">
        <v>15610</v>
      </c>
      <c r="C8194" s="7"/>
      <c r="D8194" s="8"/>
      <c r="E8194" s="6" t="s">
        <v>15611</v>
      </c>
      <c r="F8194" s="76" t="s">
        <v>1014</v>
      </c>
    </row>
    <row r="8195" spans="1:6" x14ac:dyDescent="0.3">
      <c r="A8195" s="5" t="s">
        <v>15586</v>
      </c>
      <c r="B8195" s="10"/>
      <c r="C8195" s="11" t="s">
        <v>15612</v>
      </c>
      <c r="D8195" s="12"/>
      <c r="E8195" s="7" t="s">
        <v>15611</v>
      </c>
      <c r="F8195" s="76" t="s">
        <v>1014</v>
      </c>
    </row>
    <row r="8196" spans="1:6" x14ac:dyDescent="0.3">
      <c r="A8196" s="5" t="s">
        <v>15586</v>
      </c>
      <c r="B8196" s="14"/>
      <c r="C8196" s="15"/>
      <c r="D8196" s="9" t="s">
        <v>15613</v>
      </c>
      <c r="E8196" s="8" t="s">
        <v>15614</v>
      </c>
      <c r="F8196" s="76" t="s">
        <v>1014</v>
      </c>
    </row>
    <row r="8197" spans="1:6" ht="27" x14ac:dyDescent="0.3">
      <c r="A8197" s="5" t="s">
        <v>15615</v>
      </c>
      <c r="B8197" s="6"/>
      <c r="C8197" s="7"/>
      <c r="D8197" s="8"/>
      <c r="E8197" s="13" t="s">
        <v>15616</v>
      </c>
      <c r="F8197" s="76" t="s">
        <v>1014</v>
      </c>
    </row>
    <row r="8198" spans="1:6" ht="24" x14ac:dyDescent="0.3">
      <c r="A8198" s="5" t="s">
        <v>15615</v>
      </c>
      <c r="B8198" s="6" t="s">
        <v>15617</v>
      </c>
      <c r="C8198" s="7"/>
      <c r="D8198" s="8"/>
      <c r="E8198" s="6" t="s">
        <v>15618</v>
      </c>
      <c r="F8198" s="76" t="s">
        <v>1014</v>
      </c>
    </row>
    <row r="8199" spans="1:6" ht="21.6" x14ac:dyDescent="0.3">
      <c r="A8199" s="5" t="s">
        <v>15615</v>
      </c>
      <c r="B8199" s="6"/>
      <c r="C8199" s="7" t="s">
        <v>15619</v>
      </c>
      <c r="D8199" s="8"/>
      <c r="E8199" s="7" t="s">
        <v>15620</v>
      </c>
      <c r="F8199" s="76" t="s">
        <v>1014</v>
      </c>
    </row>
    <row r="8200" spans="1:6" ht="21.6" x14ac:dyDescent="0.3">
      <c r="A8200" s="5" t="s">
        <v>15615</v>
      </c>
      <c r="B8200" s="6"/>
      <c r="C8200" s="7" t="s">
        <v>15621</v>
      </c>
      <c r="D8200" s="8"/>
      <c r="E8200" s="7" t="s">
        <v>15622</v>
      </c>
      <c r="F8200" s="76" t="s">
        <v>1014</v>
      </c>
    </row>
    <row r="8201" spans="1:6" ht="21.6" x14ac:dyDescent="0.3">
      <c r="A8201" s="5" t="s">
        <v>15615</v>
      </c>
      <c r="B8201" s="6"/>
      <c r="C8201" s="7" t="s">
        <v>15623</v>
      </c>
      <c r="D8201" s="8"/>
      <c r="E8201" s="7" t="s">
        <v>15624</v>
      </c>
      <c r="F8201" s="76" t="s">
        <v>1014</v>
      </c>
    </row>
    <row r="8202" spans="1:6" x14ac:dyDescent="0.3">
      <c r="A8202" s="5" t="s">
        <v>15615</v>
      </c>
      <c r="B8202" s="6"/>
      <c r="C8202" s="7" t="s">
        <v>15625</v>
      </c>
      <c r="D8202" s="8"/>
      <c r="E8202" s="7" t="s">
        <v>15626</v>
      </c>
      <c r="F8202" s="76" t="s">
        <v>1014</v>
      </c>
    </row>
    <row r="8203" spans="1:6" x14ac:dyDescent="0.3">
      <c r="A8203" s="5" t="s">
        <v>15615</v>
      </c>
      <c r="B8203" s="10"/>
      <c r="C8203" s="11"/>
      <c r="D8203" s="12" t="s">
        <v>15627</v>
      </c>
      <c r="E8203" s="8" t="s">
        <v>15628</v>
      </c>
      <c r="F8203" s="76" t="s">
        <v>1014</v>
      </c>
    </row>
    <row r="8204" spans="1:6" x14ac:dyDescent="0.3">
      <c r="A8204" s="5" t="s">
        <v>15615</v>
      </c>
      <c r="B8204" s="10"/>
      <c r="C8204" s="11"/>
      <c r="D8204" s="12" t="s">
        <v>15629</v>
      </c>
      <c r="E8204" s="8" t="s">
        <v>15630</v>
      </c>
      <c r="F8204" s="76" t="s">
        <v>1014</v>
      </c>
    </row>
    <row r="8205" spans="1:6" x14ac:dyDescent="0.3">
      <c r="A8205" s="5" t="s">
        <v>15615</v>
      </c>
      <c r="B8205" s="6"/>
      <c r="C8205" s="7" t="s">
        <v>15631</v>
      </c>
      <c r="D8205" s="8"/>
      <c r="E8205" s="7" t="s">
        <v>15632</v>
      </c>
      <c r="F8205" s="76" t="s">
        <v>1014</v>
      </c>
    </row>
    <row r="8206" spans="1:6" x14ac:dyDescent="0.3">
      <c r="A8206" s="5" t="s">
        <v>15633</v>
      </c>
      <c r="B8206" s="6"/>
      <c r="C8206" s="7"/>
      <c r="D8206" s="8"/>
      <c r="E8206" s="13" t="s">
        <v>15634</v>
      </c>
      <c r="F8206" s="76" t="s">
        <v>1014</v>
      </c>
    </row>
    <row r="8207" spans="1:6" x14ac:dyDescent="0.3">
      <c r="A8207" s="5" t="s">
        <v>15633</v>
      </c>
      <c r="B8207" s="6" t="s">
        <v>15635</v>
      </c>
      <c r="C8207" s="7"/>
      <c r="D8207" s="8"/>
      <c r="E8207" s="6" t="s">
        <v>15636</v>
      </c>
      <c r="F8207" s="76" t="s">
        <v>1014</v>
      </c>
    </row>
    <row r="8208" spans="1:6" x14ac:dyDescent="0.3">
      <c r="A8208" s="5" t="s">
        <v>15633</v>
      </c>
      <c r="B8208" s="6"/>
      <c r="C8208" s="7" t="s">
        <v>15637</v>
      </c>
      <c r="D8208" s="8"/>
      <c r="E8208" s="7" t="s">
        <v>15638</v>
      </c>
      <c r="F8208" s="76" t="s">
        <v>1014</v>
      </c>
    </row>
    <row r="8209" spans="1:6" x14ac:dyDescent="0.3">
      <c r="A8209" s="5" t="s">
        <v>15633</v>
      </c>
      <c r="B8209" s="6"/>
      <c r="C8209" s="7"/>
      <c r="D8209" s="8" t="s">
        <v>15639</v>
      </c>
      <c r="E8209" s="8" t="s">
        <v>15640</v>
      </c>
      <c r="F8209" s="76" t="s">
        <v>1014</v>
      </c>
    </row>
    <row r="8210" spans="1:6" x14ac:dyDescent="0.3">
      <c r="A8210" s="5" t="s">
        <v>15633</v>
      </c>
      <c r="B8210" s="6"/>
      <c r="C8210" s="7" t="s">
        <v>15641</v>
      </c>
      <c r="D8210" s="8"/>
      <c r="E8210" s="7" t="s">
        <v>15642</v>
      </c>
      <c r="F8210" s="76" t="s">
        <v>1014</v>
      </c>
    </row>
    <row r="8211" spans="1:6" x14ac:dyDescent="0.3">
      <c r="A8211" s="5" t="s">
        <v>15633</v>
      </c>
      <c r="B8211" s="6"/>
      <c r="C8211" s="7" t="s">
        <v>15643</v>
      </c>
      <c r="D8211" s="8"/>
      <c r="E8211" s="7" t="s">
        <v>15644</v>
      </c>
      <c r="F8211" s="76" t="s">
        <v>1014</v>
      </c>
    </row>
    <row r="8212" spans="1:6" x14ac:dyDescent="0.3">
      <c r="A8212" s="5" t="s">
        <v>15645</v>
      </c>
      <c r="B8212" s="10"/>
      <c r="C8212" s="11"/>
      <c r="D8212" s="12"/>
      <c r="E8212" s="13" t="s">
        <v>15646</v>
      </c>
      <c r="F8212" s="76" t="s">
        <v>1014</v>
      </c>
    </row>
    <row r="8213" spans="1:6" ht="24" x14ac:dyDescent="0.3">
      <c r="A8213" s="5" t="s">
        <v>15645</v>
      </c>
      <c r="B8213" s="6" t="s">
        <v>15647</v>
      </c>
      <c r="C8213" s="7"/>
      <c r="D8213" s="8"/>
      <c r="E8213" s="6" t="s">
        <v>15648</v>
      </c>
      <c r="F8213" s="76" t="s">
        <v>1014</v>
      </c>
    </row>
    <row r="8214" spans="1:6" ht="21.6" x14ac:dyDescent="0.3">
      <c r="A8214" s="5" t="s">
        <v>15645</v>
      </c>
      <c r="B8214" s="6"/>
      <c r="C8214" s="7" t="s">
        <v>15649</v>
      </c>
      <c r="D8214" s="8"/>
      <c r="E8214" s="7" t="s">
        <v>15648</v>
      </c>
      <c r="F8214" s="76" t="s">
        <v>1014</v>
      </c>
    </row>
    <row r="8215" spans="1:6" x14ac:dyDescent="0.3">
      <c r="A8215" s="5" t="s">
        <v>15645</v>
      </c>
      <c r="B8215" s="6"/>
      <c r="C8215" s="7"/>
      <c r="D8215" s="8" t="s">
        <v>15650</v>
      </c>
      <c r="E8215" s="8" t="s">
        <v>15651</v>
      </c>
      <c r="F8215" s="76" t="s">
        <v>1014</v>
      </c>
    </row>
    <row r="8216" spans="1:6" x14ac:dyDescent="0.3">
      <c r="A8216" s="5" t="s">
        <v>15645</v>
      </c>
      <c r="B8216" s="6"/>
      <c r="C8216" s="7"/>
      <c r="D8216" s="8" t="s">
        <v>15652</v>
      </c>
      <c r="E8216" s="8" t="s">
        <v>15653</v>
      </c>
      <c r="F8216" s="76" t="s">
        <v>1014</v>
      </c>
    </row>
    <row r="8217" spans="1:6" x14ac:dyDescent="0.3">
      <c r="A8217" s="5" t="s">
        <v>15645</v>
      </c>
      <c r="B8217" s="10"/>
      <c r="C8217" s="11"/>
      <c r="D8217" s="12" t="s">
        <v>15654</v>
      </c>
      <c r="E8217" s="8" t="s">
        <v>15655</v>
      </c>
      <c r="F8217" s="76" t="s">
        <v>1014</v>
      </c>
    </row>
    <row r="8218" spans="1:6" x14ac:dyDescent="0.3">
      <c r="A8218" s="5" t="s">
        <v>15645</v>
      </c>
      <c r="B8218" s="10"/>
      <c r="C8218" s="11"/>
      <c r="D8218" s="12" t="s">
        <v>15656</v>
      </c>
      <c r="E8218" s="8" t="s">
        <v>15657</v>
      </c>
      <c r="F8218" s="76" t="s">
        <v>1014</v>
      </c>
    </row>
    <row r="8219" spans="1:6" x14ac:dyDescent="0.3">
      <c r="A8219" s="5" t="s">
        <v>15658</v>
      </c>
      <c r="B8219" s="6"/>
      <c r="C8219" s="7"/>
      <c r="D8219" s="8"/>
      <c r="E8219" s="13" t="s">
        <v>15659</v>
      </c>
      <c r="F8219" s="76" t="s">
        <v>1014</v>
      </c>
    </row>
    <row r="8220" spans="1:6" ht="24" x14ac:dyDescent="0.3">
      <c r="A8220" s="5" t="s">
        <v>15658</v>
      </c>
      <c r="B8220" s="6" t="s">
        <v>15660</v>
      </c>
      <c r="C8220" s="7"/>
      <c r="D8220" s="8"/>
      <c r="E8220" s="6" t="s">
        <v>15661</v>
      </c>
      <c r="F8220" s="76" t="s">
        <v>1014</v>
      </c>
    </row>
    <row r="8221" spans="1:6" ht="21.6" x14ac:dyDescent="0.3">
      <c r="A8221" s="5" t="s">
        <v>15658</v>
      </c>
      <c r="B8221" s="6"/>
      <c r="C8221" s="7" t="s">
        <v>15662</v>
      </c>
      <c r="D8221" s="8"/>
      <c r="E8221" s="7" t="s">
        <v>15663</v>
      </c>
      <c r="F8221" s="76" t="s">
        <v>1014</v>
      </c>
    </row>
    <row r="8222" spans="1:6" x14ac:dyDescent="0.3">
      <c r="A8222" s="5" t="s">
        <v>15658</v>
      </c>
      <c r="B8222" s="6"/>
      <c r="C8222" s="7"/>
      <c r="D8222" s="8" t="s">
        <v>15664</v>
      </c>
      <c r="E8222" s="8" t="s">
        <v>15665</v>
      </c>
      <c r="F8222" s="76" t="s">
        <v>1014</v>
      </c>
    </row>
    <row r="8223" spans="1:6" x14ac:dyDescent="0.3">
      <c r="A8223" s="5" t="s">
        <v>15658</v>
      </c>
      <c r="B8223" s="14"/>
      <c r="C8223" s="15"/>
      <c r="D8223" s="9" t="s">
        <v>15666</v>
      </c>
      <c r="E8223" s="8" t="s">
        <v>15667</v>
      </c>
      <c r="F8223" s="76" t="s">
        <v>1014</v>
      </c>
    </row>
    <row r="8224" spans="1:6" x14ac:dyDescent="0.3">
      <c r="A8224" s="5" t="s">
        <v>15658</v>
      </c>
      <c r="B8224" s="10"/>
      <c r="C8224" s="11"/>
      <c r="D8224" s="12" t="s">
        <v>15668</v>
      </c>
      <c r="E8224" s="8" t="s">
        <v>15669</v>
      </c>
      <c r="F8224" s="76" t="s">
        <v>1014</v>
      </c>
    </row>
    <row r="8225" spans="1:6" x14ac:dyDescent="0.3">
      <c r="A8225" s="5" t="s">
        <v>15658</v>
      </c>
      <c r="B8225" s="10"/>
      <c r="C8225" s="11"/>
      <c r="D8225" s="12" t="s">
        <v>15670</v>
      </c>
      <c r="E8225" s="8" t="s">
        <v>15671</v>
      </c>
      <c r="F8225" s="76" t="s">
        <v>1014</v>
      </c>
    </row>
    <row r="8226" spans="1:6" ht="21.6" x14ac:dyDescent="0.3">
      <c r="A8226" s="5" t="s">
        <v>15658</v>
      </c>
      <c r="B8226" s="6"/>
      <c r="C8226" s="7" t="s">
        <v>15672</v>
      </c>
      <c r="D8226" s="8"/>
      <c r="E8226" s="7" t="s">
        <v>15673</v>
      </c>
      <c r="F8226" s="76" t="s">
        <v>1014</v>
      </c>
    </row>
    <row r="8227" spans="1:6" ht="21.6" x14ac:dyDescent="0.3">
      <c r="A8227" s="5" t="s">
        <v>15658</v>
      </c>
      <c r="B8227" s="6"/>
      <c r="C8227" s="7" t="s">
        <v>15674</v>
      </c>
      <c r="D8227" s="8"/>
      <c r="E8227" s="7" t="s">
        <v>15675</v>
      </c>
      <c r="F8227" s="76" t="s">
        <v>1014</v>
      </c>
    </row>
    <row r="8228" spans="1:6" ht="21.6" x14ac:dyDescent="0.3">
      <c r="A8228" s="5" t="s">
        <v>15658</v>
      </c>
      <c r="B8228" s="6"/>
      <c r="C8228" s="7"/>
      <c r="D8228" s="8" t="s">
        <v>15676</v>
      </c>
      <c r="E8228" s="8" t="s">
        <v>15677</v>
      </c>
      <c r="F8228" s="76" t="s">
        <v>1014</v>
      </c>
    </row>
    <row r="8229" spans="1:6" ht="27" x14ac:dyDescent="0.3">
      <c r="A8229" s="5" t="s">
        <v>15678</v>
      </c>
      <c r="B8229" s="6"/>
      <c r="C8229" s="7"/>
      <c r="D8229" s="8"/>
      <c r="E8229" s="13" t="s">
        <v>15679</v>
      </c>
      <c r="F8229" s="76" t="s">
        <v>1014</v>
      </c>
    </row>
    <row r="8230" spans="1:6" ht="24" x14ac:dyDescent="0.3">
      <c r="A8230" s="5" t="s">
        <v>15678</v>
      </c>
      <c r="B8230" s="6" t="s">
        <v>15680</v>
      </c>
      <c r="C8230" s="7"/>
      <c r="D8230" s="8"/>
      <c r="E8230" s="6" t="s">
        <v>15681</v>
      </c>
      <c r="F8230" s="76" t="s">
        <v>1014</v>
      </c>
    </row>
    <row r="8231" spans="1:6" x14ac:dyDescent="0.3">
      <c r="A8231" s="5" t="s">
        <v>15678</v>
      </c>
      <c r="B8231" s="6"/>
      <c r="C8231" s="7" t="s">
        <v>15682</v>
      </c>
      <c r="D8231" s="8"/>
      <c r="E8231" s="7" t="s">
        <v>15683</v>
      </c>
      <c r="F8231" s="76" t="s">
        <v>1014</v>
      </c>
    </row>
    <row r="8232" spans="1:6" ht="21.6" x14ac:dyDescent="0.3">
      <c r="A8232" s="5" t="s">
        <v>15678</v>
      </c>
      <c r="B8232" s="6"/>
      <c r="C8232" s="7" t="s">
        <v>15684</v>
      </c>
      <c r="D8232" s="8"/>
      <c r="E8232" s="7" t="s">
        <v>15685</v>
      </c>
      <c r="F8232" s="76" t="s">
        <v>1014</v>
      </c>
    </row>
    <row r="8233" spans="1:6" x14ac:dyDescent="0.3">
      <c r="A8233" s="5" t="s">
        <v>15678</v>
      </c>
      <c r="B8233" s="6"/>
      <c r="C8233" s="7"/>
      <c r="D8233" s="8" t="s">
        <v>15686</v>
      </c>
      <c r="E8233" s="8" t="s">
        <v>15687</v>
      </c>
      <c r="F8233" s="76" t="s">
        <v>1014</v>
      </c>
    </row>
    <row r="8234" spans="1:6" x14ac:dyDescent="0.3">
      <c r="A8234" s="5" t="s">
        <v>15688</v>
      </c>
      <c r="B8234" s="6"/>
      <c r="C8234" s="7"/>
      <c r="D8234" s="8"/>
      <c r="E8234" s="13" t="s">
        <v>15689</v>
      </c>
      <c r="F8234" s="76" t="s">
        <v>1014</v>
      </c>
    </row>
    <row r="8235" spans="1:6" x14ac:dyDescent="0.3">
      <c r="A8235" s="5" t="s">
        <v>15688</v>
      </c>
      <c r="B8235" s="6" t="s">
        <v>15690</v>
      </c>
      <c r="C8235" s="7"/>
      <c r="D8235" s="8"/>
      <c r="E8235" s="6" t="s">
        <v>15691</v>
      </c>
      <c r="F8235" s="76" t="s">
        <v>1014</v>
      </c>
    </row>
    <row r="8236" spans="1:6" ht="21.6" x14ac:dyDescent="0.3">
      <c r="A8236" s="5" t="s">
        <v>15688</v>
      </c>
      <c r="B8236" s="6"/>
      <c r="C8236" s="7" t="s">
        <v>15692</v>
      </c>
      <c r="D8236" s="8"/>
      <c r="E8236" s="7" t="s">
        <v>15693</v>
      </c>
      <c r="F8236" s="76" t="s">
        <v>1014</v>
      </c>
    </row>
    <row r="8237" spans="1:6" ht="21.6" x14ac:dyDescent="0.3">
      <c r="A8237" s="5" t="s">
        <v>15688</v>
      </c>
      <c r="B8237" s="6"/>
      <c r="C8237" s="7" t="s">
        <v>15694</v>
      </c>
      <c r="D8237" s="8"/>
      <c r="E8237" s="7" t="s">
        <v>15695</v>
      </c>
      <c r="F8237" s="76" t="s">
        <v>1014</v>
      </c>
    </row>
    <row r="8238" spans="1:6" x14ac:dyDescent="0.3">
      <c r="A8238" s="5" t="s">
        <v>15688</v>
      </c>
      <c r="B8238" s="6"/>
      <c r="C8238" s="7" t="s">
        <v>15696</v>
      </c>
      <c r="D8238" s="8"/>
      <c r="E8238" s="7" t="s">
        <v>15697</v>
      </c>
      <c r="F8238" s="76" t="s">
        <v>1014</v>
      </c>
    </row>
    <row r="8239" spans="1:6" ht="31.8" x14ac:dyDescent="0.3">
      <c r="A8239" s="5" t="s">
        <v>15688</v>
      </c>
      <c r="B8239" s="6"/>
      <c r="C8239" s="7" t="s">
        <v>19561</v>
      </c>
      <c r="D8239" s="8"/>
      <c r="E8239" s="7" t="s">
        <v>19562</v>
      </c>
      <c r="F8239" s="76" t="s">
        <v>1014</v>
      </c>
    </row>
    <row r="8240" spans="1:6" ht="31.8" x14ac:dyDescent="0.3">
      <c r="A8240" s="5" t="s">
        <v>15688</v>
      </c>
      <c r="B8240" s="6"/>
      <c r="C8240" s="7"/>
      <c r="D8240" s="8" t="s">
        <v>19563</v>
      </c>
      <c r="E8240" s="7" t="s">
        <v>19564</v>
      </c>
      <c r="F8240" s="76" t="s">
        <v>1014</v>
      </c>
    </row>
    <row r="8241" spans="1:6" ht="31.8" x14ac:dyDescent="0.3">
      <c r="A8241" s="5" t="s">
        <v>15688</v>
      </c>
      <c r="B8241" s="6"/>
      <c r="C8241" s="7"/>
      <c r="D8241" s="8" t="s">
        <v>19565</v>
      </c>
      <c r="E8241" s="7" t="s">
        <v>19566</v>
      </c>
      <c r="F8241" s="76" t="s">
        <v>1014</v>
      </c>
    </row>
    <row r="8242" spans="1:6" x14ac:dyDescent="0.3">
      <c r="A8242" s="5" t="s">
        <v>15688</v>
      </c>
      <c r="B8242" s="6"/>
      <c r="C8242" s="7" t="s">
        <v>15698</v>
      </c>
      <c r="D8242" s="8"/>
      <c r="E8242" s="7" t="s">
        <v>15699</v>
      </c>
      <c r="F8242" s="76" t="s">
        <v>1014</v>
      </c>
    </row>
    <row r="8243" spans="1:6" ht="21.6" x14ac:dyDescent="0.3">
      <c r="A8243" s="5" t="s">
        <v>15688</v>
      </c>
      <c r="B8243" s="6"/>
      <c r="C8243" s="7"/>
      <c r="D8243" s="8" t="s">
        <v>15700</v>
      </c>
      <c r="E8243" s="8" t="s">
        <v>15701</v>
      </c>
      <c r="F8243" s="76" t="s">
        <v>1014</v>
      </c>
    </row>
    <row r="8244" spans="1:6" ht="27" x14ac:dyDescent="0.3">
      <c r="A8244" s="5" t="s">
        <v>15702</v>
      </c>
      <c r="B8244" s="6"/>
      <c r="C8244" s="7"/>
      <c r="D8244" s="8"/>
      <c r="E8244" s="13" t="s">
        <v>15703</v>
      </c>
      <c r="F8244" s="76" t="s">
        <v>1014</v>
      </c>
    </row>
    <row r="8245" spans="1:6" x14ac:dyDescent="0.3">
      <c r="A8245" s="5" t="s">
        <v>15702</v>
      </c>
      <c r="B8245" s="6" t="s">
        <v>15704</v>
      </c>
      <c r="C8245" s="7"/>
      <c r="D8245" s="8"/>
      <c r="E8245" s="6" t="s">
        <v>15705</v>
      </c>
      <c r="F8245" s="76" t="s">
        <v>1014</v>
      </c>
    </row>
    <row r="8246" spans="1:6" x14ac:dyDescent="0.3">
      <c r="A8246" s="5" t="s">
        <v>15702</v>
      </c>
      <c r="B8246" s="6"/>
      <c r="C8246" s="7" t="s">
        <v>15706</v>
      </c>
      <c r="D8246" s="8"/>
      <c r="E8246" s="7" t="s">
        <v>15707</v>
      </c>
      <c r="F8246" s="76" t="s">
        <v>1014</v>
      </c>
    </row>
    <row r="8247" spans="1:6" x14ac:dyDescent="0.3">
      <c r="A8247" s="5" t="s">
        <v>15702</v>
      </c>
      <c r="B8247" s="6"/>
      <c r="C8247" s="7"/>
      <c r="D8247" s="8" t="s">
        <v>15708</v>
      </c>
      <c r="E8247" s="8" t="s">
        <v>15709</v>
      </c>
      <c r="F8247" s="76" t="s">
        <v>1014</v>
      </c>
    </row>
    <row r="8248" spans="1:6" x14ac:dyDescent="0.3">
      <c r="A8248" s="5" t="s">
        <v>15702</v>
      </c>
      <c r="B8248" s="6"/>
      <c r="C8248" s="7"/>
      <c r="D8248" s="8" t="s">
        <v>15710</v>
      </c>
      <c r="E8248" s="8" t="s">
        <v>15711</v>
      </c>
      <c r="F8248" s="76" t="s">
        <v>1014</v>
      </c>
    </row>
    <row r="8249" spans="1:6" ht="31.8" x14ac:dyDescent="0.3">
      <c r="A8249" s="5" t="s">
        <v>15702</v>
      </c>
      <c r="B8249" s="6"/>
      <c r="C8249" s="7"/>
      <c r="D8249" s="8" t="s">
        <v>15712</v>
      </c>
      <c r="E8249" s="8" t="s">
        <v>15713</v>
      </c>
      <c r="F8249" s="76" t="s">
        <v>1014</v>
      </c>
    </row>
    <row r="8250" spans="1:6" ht="31.8" x14ac:dyDescent="0.3">
      <c r="A8250" s="5" t="s">
        <v>15702</v>
      </c>
      <c r="B8250" s="6"/>
      <c r="C8250" s="7"/>
      <c r="D8250" s="8" t="s">
        <v>15714</v>
      </c>
      <c r="E8250" s="8" t="s">
        <v>15715</v>
      </c>
      <c r="F8250" s="76" t="s">
        <v>1014</v>
      </c>
    </row>
    <row r="8251" spans="1:6" ht="21.6" x14ac:dyDescent="0.3">
      <c r="A8251" s="5" t="s">
        <v>15702</v>
      </c>
      <c r="B8251" s="6"/>
      <c r="C8251" s="7"/>
      <c r="D8251" s="8" t="s">
        <v>15716</v>
      </c>
      <c r="E8251" s="8" t="s">
        <v>15717</v>
      </c>
      <c r="F8251" s="76" t="s">
        <v>1014</v>
      </c>
    </row>
    <row r="8252" spans="1:6" x14ac:dyDescent="0.3">
      <c r="A8252" s="5" t="s">
        <v>15702</v>
      </c>
      <c r="B8252" s="6"/>
      <c r="C8252" s="7"/>
      <c r="D8252" s="8" t="s">
        <v>15718</v>
      </c>
      <c r="E8252" s="8" t="s">
        <v>15719</v>
      </c>
      <c r="F8252" s="76" t="s">
        <v>1014</v>
      </c>
    </row>
    <row r="8253" spans="1:6" ht="21.6" x14ac:dyDescent="0.3">
      <c r="A8253" s="5" t="s">
        <v>15702</v>
      </c>
      <c r="B8253" s="6"/>
      <c r="C8253" s="7"/>
      <c r="D8253" s="8" t="s">
        <v>15720</v>
      </c>
      <c r="E8253" s="8" t="s">
        <v>15721</v>
      </c>
      <c r="F8253" s="76" t="s">
        <v>1014</v>
      </c>
    </row>
    <row r="8254" spans="1:6" x14ac:dyDescent="0.3">
      <c r="A8254" s="5" t="s">
        <v>15702</v>
      </c>
      <c r="B8254" s="6"/>
      <c r="C8254" s="7"/>
      <c r="D8254" s="8" t="s">
        <v>15722</v>
      </c>
      <c r="E8254" s="8" t="s">
        <v>15723</v>
      </c>
      <c r="F8254" s="76" t="s">
        <v>1014</v>
      </c>
    </row>
    <row r="8255" spans="1:6" x14ac:dyDescent="0.3">
      <c r="A8255" s="5" t="s">
        <v>15702</v>
      </c>
      <c r="B8255" s="6"/>
      <c r="C8255" s="7"/>
      <c r="D8255" s="8" t="s">
        <v>15724</v>
      </c>
      <c r="E8255" s="8" t="s">
        <v>15725</v>
      </c>
      <c r="F8255" s="76" t="s">
        <v>1014</v>
      </c>
    </row>
    <row r="8256" spans="1:6" ht="21.6" x14ac:dyDescent="0.3">
      <c r="A8256" s="5" t="s">
        <v>15702</v>
      </c>
      <c r="B8256" s="6"/>
      <c r="C8256" s="7"/>
      <c r="D8256" s="8" t="s">
        <v>15726</v>
      </c>
      <c r="E8256" s="8" t="s">
        <v>15727</v>
      </c>
      <c r="F8256" s="76" t="s">
        <v>1014</v>
      </c>
    </row>
    <row r="8257" spans="1:6" x14ac:dyDescent="0.3">
      <c r="A8257" s="5" t="s">
        <v>15702</v>
      </c>
      <c r="B8257" s="6"/>
      <c r="C8257" s="7"/>
      <c r="D8257" s="8" t="s">
        <v>15728</v>
      </c>
      <c r="E8257" s="8" t="s">
        <v>15729</v>
      </c>
      <c r="F8257" s="76" t="s">
        <v>1014</v>
      </c>
    </row>
    <row r="8258" spans="1:6" x14ac:dyDescent="0.3">
      <c r="A8258" s="5" t="s">
        <v>15702</v>
      </c>
      <c r="B8258" s="6"/>
      <c r="C8258" s="7"/>
      <c r="D8258" s="8" t="s">
        <v>15730</v>
      </c>
      <c r="E8258" s="8" t="s">
        <v>15731</v>
      </c>
      <c r="F8258" s="76" t="s">
        <v>1014</v>
      </c>
    </row>
    <row r="8259" spans="1:6" ht="21.6" x14ac:dyDescent="0.3">
      <c r="A8259" s="5" t="s">
        <v>15702</v>
      </c>
      <c r="B8259" s="6"/>
      <c r="C8259" s="7"/>
      <c r="D8259" s="8" t="s">
        <v>15732</v>
      </c>
      <c r="E8259" s="8" t="s">
        <v>15733</v>
      </c>
      <c r="F8259" s="76" t="s">
        <v>1014</v>
      </c>
    </row>
    <row r="8260" spans="1:6" x14ac:dyDescent="0.3">
      <c r="A8260" s="5" t="s">
        <v>15702</v>
      </c>
      <c r="B8260" s="6"/>
      <c r="C8260" s="7" t="s">
        <v>15734</v>
      </c>
      <c r="D8260" s="8"/>
      <c r="E8260" s="7" t="s">
        <v>15735</v>
      </c>
      <c r="F8260" s="76" t="s">
        <v>1014</v>
      </c>
    </row>
    <row r="8261" spans="1:6" x14ac:dyDescent="0.3">
      <c r="A8261" s="5" t="s">
        <v>15702</v>
      </c>
      <c r="B8261" s="6"/>
      <c r="C8261" s="7"/>
      <c r="D8261" s="8" t="s">
        <v>15736</v>
      </c>
      <c r="E8261" s="8" t="s">
        <v>15737</v>
      </c>
      <c r="F8261" s="76" t="s">
        <v>1014</v>
      </c>
    </row>
    <row r="8262" spans="1:6" x14ac:dyDescent="0.3">
      <c r="A8262" s="5" t="s">
        <v>15702</v>
      </c>
      <c r="B8262" s="6"/>
      <c r="C8262" s="7" t="s">
        <v>15738</v>
      </c>
      <c r="D8262" s="8"/>
      <c r="E8262" s="7" t="s">
        <v>15739</v>
      </c>
      <c r="F8262" s="76" t="s">
        <v>1014</v>
      </c>
    </row>
    <row r="8263" spans="1:6" ht="21.6" x14ac:dyDescent="0.3">
      <c r="A8263" s="5" t="s">
        <v>15702</v>
      </c>
      <c r="B8263" s="10"/>
      <c r="C8263" s="11"/>
      <c r="D8263" s="12" t="s">
        <v>15740</v>
      </c>
      <c r="E8263" s="8" t="s">
        <v>15741</v>
      </c>
      <c r="F8263" s="76" t="s">
        <v>1014</v>
      </c>
    </row>
    <row r="8264" spans="1:6" ht="21.6" x14ac:dyDescent="0.3">
      <c r="A8264" s="5" t="s">
        <v>15702</v>
      </c>
      <c r="B8264" s="10"/>
      <c r="C8264" s="11"/>
      <c r="D8264" s="12" t="s">
        <v>15742</v>
      </c>
      <c r="E8264" s="8" t="s">
        <v>15743</v>
      </c>
      <c r="F8264" s="76" t="s">
        <v>1014</v>
      </c>
    </row>
    <row r="8265" spans="1:6" ht="21.6" x14ac:dyDescent="0.3">
      <c r="A8265" s="5" t="s">
        <v>15702</v>
      </c>
      <c r="B8265" s="6"/>
      <c r="C8265" s="7"/>
      <c r="D8265" s="8" t="s">
        <v>15744</v>
      </c>
      <c r="E8265" s="8" t="s">
        <v>15745</v>
      </c>
      <c r="F8265" s="76" t="s">
        <v>1014</v>
      </c>
    </row>
    <row r="8266" spans="1:6" ht="21.6" x14ac:dyDescent="0.3">
      <c r="A8266" s="5" t="s">
        <v>15702</v>
      </c>
      <c r="B8266" s="6"/>
      <c r="C8266" s="7"/>
      <c r="D8266" s="8" t="s">
        <v>15746</v>
      </c>
      <c r="E8266" s="8" t="s">
        <v>15747</v>
      </c>
      <c r="F8266" s="76" t="s">
        <v>1014</v>
      </c>
    </row>
    <row r="8267" spans="1:6" x14ac:dyDescent="0.3">
      <c r="A8267" s="5" t="s">
        <v>15702</v>
      </c>
      <c r="B8267" s="6"/>
      <c r="C8267" s="7" t="s">
        <v>15748</v>
      </c>
      <c r="D8267" s="8"/>
      <c r="E8267" s="7" t="s">
        <v>15749</v>
      </c>
      <c r="F8267" s="76" t="s">
        <v>1014</v>
      </c>
    </row>
    <row r="8268" spans="1:6" ht="21.6" x14ac:dyDescent="0.3">
      <c r="A8268" s="5" t="s">
        <v>15702</v>
      </c>
      <c r="B8268" s="6"/>
      <c r="C8268" s="7"/>
      <c r="D8268" s="8" t="s">
        <v>15750</v>
      </c>
      <c r="E8268" s="8" t="s">
        <v>15751</v>
      </c>
      <c r="F8268" s="76" t="s">
        <v>1014</v>
      </c>
    </row>
    <row r="8269" spans="1:6" ht="21.6" x14ac:dyDescent="0.3">
      <c r="A8269" s="5" t="s">
        <v>15702</v>
      </c>
      <c r="B8269" s="6"/>
      <c r="C8269" s="7"/>
      <c r="D8269" s="8" t="s">
        <v>15752</v>
      </c>
      <c r="E8269" s="8" t="s">
        <v>15753</v>
      </c>
      <c r="F8269" s="76" t="s">
        <v>1014</v>
      </c>
    </row>
    <row r="8270" spans="1:6" x14ac:dyDescent="0.3">
      <c r="A8270" s="5" t="s">
        <v>15702</v>
      </c>
      <c r="B8270" s="10"/>
      <c r="C8270" s="11"/>
      <c r="D8270" s="12" t="s">
        <v>15754</v>
      </c>
      <c r="E8270" s="8" t="s">
        <v>15755</v>
      </c>
      <c r="F8270" s="76" t="s">
        <v>1014</v>
      </c>
    </row>
    <row r="8271" spans="1:6" x14ac:dyDescent="0.3">
      <c r="A8271" s="5" t="s">
        <v>15702</v>
      </c>
      <c r="B8271" s="6"/>
      <c r="C8271" s="7"/>
      <c r="D8271" s="8" t="s">
        <v>15756</v>
      </c>
      <c r="E8271" s="8" t="s">
        <v>15757</v>
      </c>
      <c r="F8271" s="76" t="s">
        <v>1014</v>
      </c>
    </row>
    <row r="8272" spans="1:6" x14ac:dyDescent="0.3">
      <c r="A8272" s="5" t="s">
        <v>15702</v>
      </c>
      <c r="B8272" s="6"/>
      <c r="C8272" s="7"/>
      <c r="D8272" s="8" t="s">
        <v>15758</v>
      </c>
      <c r="E8272" s="8" t="s">
        <v>15759</v>
      </c>
      <c r="F8272" s="76" t="s">
        <v>1014</v>
      </c>
    </row>
    <row r="8273" spans="1:6" x14ac:dyDescent="0.3">
      <c r="A8273" s="5" t="s">
        <v>15702</v>
      </c>
      <c r="B8273" s="6"/>
      <c r="C8273" s="7"/>
      <c r="D8273" s="8" t="s">
        <v>15760</v>
      </c>
      <c r="E8273" s="8" t="s">
        <v>15761</v>
      </c>
      <c r="F8273" s="76" t="s">
        <v>1014</v>
      </c>
    </row>
    <row r="8274" spans="1:6" ht="21.6" x14ac:dyDescent="0.3">
      <c r="A8274" s="5" t="s">
        <v>15702</v>
      </c>
      <c r="B8274" s="6"/>
      <c r="C8274" s="7"/>
      <c r="D8274" s="8" t="s">
        <v>15762</v>
      </c>
      <c r="E8274" s="8" t="s">
        <v>15763</v>
      </c>
      <c r="F8274" s="76" t="s">
        <v>1014</v>
      </c>
    </row>
    <row r="8275" spans="1:6" ht="21.6" x14ac:dyDescent="0.3">
      <c r="A8275" s="5" t="s">
        <v>15702</v>
      </c>
      <c r="B8275" s="6"/>
      <c r="C8275" s="7"/>
      <c r="D8275" s="8" t="s">
        <v>15764</v>
      </c>
      <c r="E8275" s="8" t="s">
        <v>15765</v>
      </c>
      <c r="F8275" s="76" t="s">
        <v>1014</v>
      </c>
    </row>
    <row r="8276" spans="1:6" x14ac:dyDescent="0.3">
      <c r="A8276" s="5" t="s">
        <v>15702</v>
      </c>
      <c r="B8276" s="6"/>
      <c r="C8276" s="7"/>
      <c r="D8276" s="8" t="s">
        <v>15766</v>
      </c>
      <c r="E8276" s="8" t="s">
        <v>15767</v>
      </c>
      <c r="F8276" s="76" t="s">
        <v>1014</v>
      </c>
    </row>
    <row r="8277" spans="1:6" x14ac:dyDescent="0.3">
      <c r="A8277" s="5" t="s">
        <v>15702</v>
      </c>
      <c r="B8277" s="6"/>
      <c r="C8277" s="7"/>
      <c r="D8277" s="8" t="s">
        <v>15768</v>
      </c>
      <c r="E8277" s="8" t="s">
        <v>15769</v>
      </c>
      <c r="F8277" s="76" t="s">
        <v>1014</v>
      </c>
    </row>
    <row r="8278" spans="1:6" x14ac:dyDescent="0.3">
      <c r="A8278" s="5" t="s">
        <v>15702</v>
      </c>
      <c r="B8278" s="6"/>
      <c r="C8278" s="7"/>
      <c r="D8278" s="8" t="s">
        <v>15770</v>
      </c>
      <c r="E8278" s="8" t="s">
        <v>15771</v>
      </c>
      <c r="F8278" s="76" t="s">
        <v>1014</v>
      </c>
    </row>
    <row r="8279" spans="1:6" x14ac:dyDescent="0.3">
      <c r="A8279" s="5" t="s">
        <v>15702</v>
      </c>
      <c r="B8279" s="6"/>
      <c r="C8279" s="7"/>
      <c r="D8279" s="8" t="s">
        <v>15772</v>
      </c>
      <c r="E8279" s="8" t="s">
        <v>15773</v>
      </c>
      <c r="F8279" s="76" t="s">
        <v>1014</v>
      </c>
    </row>
    <row r="8280" spans="1:6" ht="21.6" x14ac:dyDescent="0.3">
      <c r="A8280" s="5" t="s">
        <v>15702</v>
      </c>
      <c r="B8280" s="6"/>
      <c r="C8280" s="7"/>
      <c r="D8280" s="8" t="s">
        <v>15774</v>
      </c>
      <c r="E8280" s="8" t="s">
        <v>15775</v>
      </c>
      <c r="F8280" s="76" t="s">
        <v>1014</v>
      </c>
    </row>
    <row r="8281" spans="1:6" x14ac:dyDescent="0.3">
      <c r="A8281" s="5" t="s">
        <v>15702</v>
      </c>
      <c r="B8281" s="6"/>
      <c r="C8281" s="7"/>
      <c r="D8281" s="8" t="s">
        <v>15776</v>
      </c>
      <c r="E8281" s="8" t="s">
        <v>15777</v>
      </c>
      <c r="F8281" s="76" t="s">
        <v>1014</v>
      </c>
    </row>
    <row r="8282" spans="1:6" x14ac:dyDescent="0.3">
      <c r="A8282" s="5" t="s">
        <v>15702</v>
      </c>
      <c r="B8282" s="6"/>
      <c r="C8282" s="7"/>
      <c r="D8282" s="8" t="s">
        <v>15778</v>
      </c>
      <c r="E8282" s="8" t="s">
        <v>15779</v>
      </c>
      <c r="F8282" s="76" t="s">
        <v>1014</v>
      </c>
    </row>
    <row r="8283" spans="1:6" x14ac:dyDescent="0.3">
      <c r="A8283" s="5" t="s">
        <v>15780</v>
      </c>
      <c r="B8283" s="6"/>
      <c r="C8283" s="7"/>
      <c r="D8283" s="8"/>
      <c r="E8283" s="13" t="s">
        <v>15781</v>
      </c>
      <c r="F8283" s="76" t="s">
        <v>1014</v>
      </c>
    </row>
    <row r="8284" spans="1:6" x14ac:dyDescent="0.3">
      <c r="A8284" s="5" t="s">
        <v>15780</v>
      </c>
      <c r="B8284" s="10" t="s">
        <v>15782</v>
      </c>
      <c r="C8284" s="11"/>
      <c r="D8284" s="12"/>
      <c r="E8284" s="6" t="s">
        <v>15783</v>
      </c>
      <c r="F8284" s="76" t="s">
        <v>1014</v>
      </c>
    </row>
    <row r="8285" spans="1:6" x14ac:dyDescent="0.3">
      <c r="A8285" s="5" t="s">
        <v>15780</v>
      </c>
      <c r="B8285" s="10"/>
      <c r="C8285" s="11" t="s">
        <v>15784</v>
      </c>
      <c r="D8285" s="12"/>
      <c r="E8285" s="7" t="s">
        <v>15785</v>
      </c>
      <c r="F8285" s="76" t="s">
        <v>1014</v>
      </c>
    </row>
    <row r="8286" spans="1:6" x14ac:dyDescent="0.3">
      <c r="A8286" s="5" t="s">
        <v>15780</v>
      </c>
      <c r="B8286" s="6"/>
      <c r="C8286" s="7"/>
      <c r="D8286" s="8" t="s">
        <v>15786</v>
      </c>
      <c r="E8286" s="8" t="s">
        <v>15787</v>
      </c>
      <c r="F8286" s="76" t="s">
        <v>1014</v>
      </c>
    </row>
    <row r="8287" spans="1:6" x14ac:dyDescent="0.3">
      <c r="A8287" s="5" t="s">
        <v>15780</v>
      </c>
      <c r="B8287" s="6"/>
      <c r="C8287" s="7" t="s">
        <v>15788</v>
      </c>
      <c r="D8287" s="8"/>
      <c r="E8287" s="7" t="s">
        <v>15789</v>
      </c>
      <c r="F8287" s="76" t="s">
        <v>1014</v>
      </c>
    </row>
    <row r="8288" spans="1:6" x14ac:dyDescent="0.3">
      <c r="A8288" s="5" t="s">
        <v>15780</v>
      </c>
      <c r="B8288" s="6"/>
      <c r="C8288" s="7"/>
      <c r="D8288" s="8" t="s">
        <v>15790</v>
      </c>
      <c r="E8288" s="8" t="s">
        <v>15791</v>
      </c>
      <c r="F8288" s="76" t="s">
        <v>1014</v>
      </c>
    </row>
    <row r="8289" spans="1:6" x14ac:dyDescent="0.3">
      <c r="A8289" s="5" t="s">
        <v>15792</v>
      </c>
      <c r="B8289" s="6"/>
      <c r="C8289" s="7"/>
      <c r="D8289" s="8"/>
      <c r="E8289" s="13" t="s">
        <v>15793</v>
      </c>
      <c r="F8289" s="76" t="s">
        <v>1014</v>
      </c>
    </row>
    <row r="8290" spans="1:6" x14ac:dyDescent="0.3">
      <c r="A8290" s="5" t="s">
        <v>15792</v>
      </c>
      <c r="B8290" s="6" t="s">
        <v>15794</v>
      </c>
      <c r="C8290" s="7"/>
      <c r="D8290" s="8"/>
      <c r="E8290" s="6" t="s">
        <v>15795</v>
      </c>
      <c r="F8290" s="76" t="s">
        <v>1014</v>
      </c>
    </row>
    <row r="8291" spans="1:6" x14ac:dyDescent="0.3">
      <c r="A8291" s="5" t="s">
        <v>15792</v>
      </c>
      <c r="B8291" s="6"/>
      <c r="C8291" s="7" t="s">
        <v>15796</v>
      </c>
      <c r="D8291" s="8"/>
      <c r="E8291" s="7" t="s">
        <v>15797</v>
      </c>
      <c r="F8291" s="76" t="s">
        <v>1014</v>
      </c>
    </row>
    <row r="8292" spans="1:6" x14ac:dyDescent="0.3">
      <c r="A8292" s="5" t="s">
        <v>15792</v>
      </c>
      <c r="B8292" s="6"/>
      <c r="C8292" s="7"/>
      <c r="D8292" s="8" t="s">
        <v>15798</v>
      </c>
      <c r="E8292" s="8" t="s">
        <v>15799</v>
      </c>
      <c r="F8292" s="76" t="s">
        <v>1014</v>
      </c>
    </row>
    <row r="8293" spans="1:6" x14ac:dyDescent="0.3">
      <c r="A8293" s="5" t="s">
        <v>15792</v>
      </c>
      <c r="B8293" s="6"/>
      <c r="C8293" s="7"/>
      <c r="D8293" s="8" t="s">
        <v>15800</v>
      </c>
      <c r="E8293" s="8" t="s">
        <v>15801</v>
      </c>
      <c r="F8293" s="76" t="s">
        <v>1014</v>
      </c>
    </row>
    <row r="8294" spans="1:6" ht="21.6" x14ac:dyDescent="0.3">
      <c r="A8294" s="5" t="s">
        <v>15792</v>
      </c>
      <c r="B8294" s="6"/>
      <c r="C8294" s="7"/>
      <c r="D8294" s="8" t="s">
        <v>15802</v>
      </c>
      <c r="E8294" s="8" t="s">
        <v>15803</v>
      </c>
      <c r="F8294" s="76" t="s">
        <v>1014</v>
      </c>
    </row>
    <row r="8295" spans="1:6" x14ac:dyDescent="0.3">
      <c r="A8295" s="5" t="s">
        <v>15792</v>
      </c>
      <c r="B8295" s="6"/>
      <c r="C8295" s="7" t="s">
        <v>15804</v>
      </c>
      <c r="D8295" s="8"/>
      <c r="E8295" s="7" t="s">
        <v>15805</v>
      </c>
      <c r="F8295" s="76" t="s">
        <v>1014</v>
      </c>
    </row>
    <row r="8296" spans="1:6" x14ac:dyDescent="0.3">
      <c r="A8296" s="5" t="s">
        <v>15792</v>
      </c>
      <c r="B8296" s="6"/>
      <c r="C8296" s="7"/>
      <c r="D8296" s="8" t="s">
        <v>15806</v>
      </c>
      <c r="E8296" s="8" t="s">
        <v>15807</v>
      </c>
      <c r="F8296" s="76" t="s">
        <v>1014</v>
      </c>
    </row>
    <row r="8297" spans="1:6" x14ac:dyDescent="0.3">
      <c r="A8297" s="5" t="s">
        <v>15792</v>
      </c>
      <c r="B8297" s="6" t="s">
        <v>15808</v>
      </c>
      <c r="C8297" s="7"/>
      <c r="D8297" s="8"/>
      <c r="E8297" s="6" t="s">
        <v>15809</v>
      </c>
      <c r="F8297" s="76" t="s">
        <v>1014</v>
      </c>
    </row>
    <row r="8298" spans="1:6" x14ac:dyDescent="0.3">
      <c r="A8298" s="5" t="s">
        <v>15792</v>
      </c>
      <c r="B8298" s="6"/>
      <c r="C8298" s="7" t="s">
        <v>15810</v>
      </c>
      <c r="D8298" s="8"/>
      <c r="E8298" s="7" t="s">
        <v>15809</v>
      </c>
      <c r="F8298" s="76" t="s">
        <v>1014</v>
      </c>
    </row>
    <row r="8299" spans="1:6" x14ac:dyDescent="0.3">
      <c r="A8299" s="5" t="s">
        <v>15792</v>
      </c>
      <c r="B8299" s="6"/>
      <c r="C8299" s="7"/>
      <c r="D8299" s="8" t="s">
        <v>15811</v>
      </c>
      <c r="E8299" s="8" t="s">
        <v>15812</v>
      </c>
      <c r="F8299" s="76" t="s">
        <v>1014</v>
      </c>
    </row>
    <row r="8300" spans="1:6" x14ac:dyDescent="0.3">
      <c r="A8300" s="5" t="s">
        <v>15792</v>
      </c>
      <c r="B8300" s="6"/>
      <c r="C8300" s="7"/>
      <c r="D8300" s="8" t="s">
        <v>15813</v>
      </c>
      <c r="E8300" s="8" t="s">
        <v>15814</v>
      </c>
      <c r="F8300" s="76" t="s">
        <v>1014</v>
      </c>
    </row>
    <row r="8301" spans="1:6" x14ac:dyDescent="0.3">
      <c r="A8301" s="5" t="s">
        <v>15792</v>
      </c>
      <c r="B8301" s="6"/>
      <c r="C8301" s="7"/>
      <c r="D8301" s="8" t="s">
        <v>15815</v>
      </c>
      <c r="E8301" s="8" t="s">
        <v>15816</v>
      </c>
      <c r="F8301" s="76" t="s">
        <v>1014</v>
      </c>
    </row>
    <row r="8302" spans="1:6" x14ac:dyDescent="0.3">
      <c r="A8302" s="5" t="s">
        <v>15792</v>
      </c>
      <c r="B8302" s="10"/>
      <c r="C8302" s="11"/>
      <c r="D8302" s="12" t="s">
        <v>15817</v>
      </c>
      <c r="E8302" s="8" t="s">
        <v>15818</v>
      </c>
      <c r="F8302" s="76" t="s">
        <v>1014</v>
      </c>
    </row>
    <row r="8303" spans="1:6" x14ac:dyDescent="0.3">
      <c r="A8303" s="5" t="s">
        <v>15792</v>
      </c>
      <c r="B8303" s="14"/>
      <c r="C8303" s="15"/>
      <c r="D8303" s="9" t="s">
        <v>15819</v>
      </c>
      <c r="E8303" s="8" t="s">
        <v>15820</v>
      </c>
      <c r="F8303" s="76" t="s">
        <v>1014</v>
      </c>
    </row>
    <row r="8304" spans="1:6" x14ac:dyDescent="0.3">
      <c r="A8304" s="5" t="s">
        <v>15821</v>
      </c>
      <c r="B8304" s="10"/>
      <c r="C8304" s="11"/>
      <c r="D8304" s="12"/>
      <c r="E8304" s="13" t="s">
        <v>15822</v>
      </c>
      <c r="F8304" s="76" t="s">
        <v>1014</v>
      </c>
    </row>
    <row r="8305" spans="1:6" x14ac:dyDescent="0.3">
      <c r="A8305" s="5" t="s">
        <v>15821</v>
      </c>
      <c r="B8305" s="6" t="s">
        <v>15823</v>
      </c>
      <c r="C8305" s="7"/>
      <c r="D8305" s="8"/>
      <c r="E8305" s="6" t="s">
        <v>15824</v>
      </c>
      <c r="F8305" s="76" t="s">
        <v>1014</v>
      </c>
    </row>
    <row r="8306" spans="1:6" x14ac:dyDescent="0.3">
      <c r="A8306" s="5" t="s">
        <v>15821</v>
      </c>
      <c r="B8306" s="6"/>
      <c r="C8306" s="7" t="s">
        <v>15825</v>
      </c>
      <c r="D8306" s="8"/>
      <c r="E8306" s="7" t="s">
        <v>15824</v>
      </c>
      <c r="F8306" s="76" t="s">
        <v>1014</v>
      </c>
    </row>
    <row r="8307" spans="1:6" x14ac:dyDescent="0.3">
      <c r="A8307" s="5" t="s">
        <v>15821</v>
      </c>
      <c r="B8307" s="6"/>
      <c r="C8307" s="7"/>
      <c r="D8307" s="8" t="s">
        <v>15826</v>
      </c>
      <c r="E8307" s="8" t="s">
        <v>15827</v>
      </c>
      <c r="F8307" s="76" t="s">
        <v>1014</v>
      </c>
    </row>
    <row r="8308" spans="1:6" x14ac:dyDescent="0.3">
      <c r="A8308" s="5" t="s">
        <v>15821</v>
      </c>
      <c r="B8308" s="6"/>
      <c r="C8308" s="7"/>
      <c r="D8308" s="8" t="s">
        <v>15828</v>
      </c>
      <c r="E8308" s="8" t="s">
        <v>15829</v>
      </c>
      <c r="F8308" s="76" t="s">
        <v>1014</v>
      </c>
    </row>
    <row r="8309" spans="1:6" x14ac:dyDescent="0.3">
      <c r="A8309" s="5" t="s">
        <v>15821</v>
      </c>
      <c r="B8309" s="6"/>
      <c r="C8309" s="7"/>
      <c r="D8309" s="8" t="s">
        <v>15830</v>
      </c>
      <c r="E8309" s="8" t="s">
        <v>15831</v>
      </c>
      <c r="F8309" s="76" t="s">
        <v>1014</v>
      </c>
    </row>
    <row r="8310" spans="1:6" x14ac:dyDescent="0.3">
      <c r="A8310" s="5" t="s">
        <v>15821</v>
      </c>
      <c r="B8310" s="6"/>
      <c r="C8310" s="7"/>
      <c r="D8310" s="8" t="s">
        <v>15832</v>
      </c>
      <c r="E8310" s="8" t="s">
        <v>15833</v>
      </c>
      <c r="F8310" s="76" t="s">
        <v>1014</v>
      </c>
    </row>
    <row r="8311" spans="1:6" x14ac:dyDescent="0.3">
      <c r="A8311" s="5" t="s">
        <v>15821</v>
      </c>
      <c r="B8311" s="6"/>
      <c r="C8311" s="7"/>
      <c r="D8311" s="8" t="s">
        <v>15834</v>
      </c>
      <c r="E8311" s="8" t="s">
        <v>15835</v>
      </c>
      <c r="F8311" s="76" t="s">
        <v>1014</v>
      </c>
    </row>
    <row r="8312" spans="1:6" x14ac:dyDescent="0.3">
      <c r="A8312" s="5" t="s">
        <v>15821</v>
      </c>
      <c r="B8312" s="6"/>
      <c r="C8312" s="7"/>
      <c r="D8312" s="8" t="s">
        <v>15836</v>
      </c>
      <c r="E8312" s="8" t="s">
        <v>15837</v>
      </c>
      <c r="F8312" s="76" t="s">
        <v>1014</v>
      </c>
    </row>
    <row r="8313" spans="1:6" x14ac:dyDescent="0.3">
      <c r="A8313" s="5" t="s">
        <v>15821</v>
      </c>
      <c r="B8313" s="6"/>
      <c r="C8313" s="7"/>
      <c r="D8313" s="8" t="s">
        <v>15838</v>
      </c>
      <c r="E8313" s="8" t="s">
        <v>15839</v>
      </c>
      <c r="F8313" s="76" t="s">
        <v>1014</v>
      </c>
    </row>
    <row r="8314" spans="1:6" x14ac:dyDescent="0.3">
      <c r="A8314" s="5" t="s">
        <v>15821</v>
      </c>
      <c r="B8314" s="6"/>
      <c r="C8314" s="7"/>
      <c r="D8314" s="8" t="s">
        <v>15840</v>
      </c>
      <c r="E8314" s="8" t="s">
        <v>15841</v>
      </c>
      <c r="F8314" s="76" t="s">
        <v>1014</v>
      </c>
    </row>
    <row r="8315" spans="1:6" x14ac:dyDescent="0.3">
      <c r="A8315" s="5" t="s">
        <v>15821</v>
      </c>
      <c r="B8315" s="6"/>
      <c r="C8315" s="7"/>
      <c r="D8315" s="8" t="s">
        <v>15842</v>
      </c>
      <c r="E8315" s="8" t="s">
        <v>15843</v>
      </c>
      <c r="F8315" s="76" t="s">
        <v>1014</v>
      </c>
    </row>
    <row r="8316" spans="1:6" x14ac:dyDescent="0.3">
      <c r="A8316" s="5" t="s">
        <v>15821</v>
      </c>
      <c r="B8316" s="6"/>
      <c r="C8316" s="7"/>
      <c r="D8316" s="8" t="s">
        <v>15844</v>
      </c>
      <c r="E8316" s="8" t="s">
        <v>15845</v>
      </c>
      <c r="F8316" s="76" t="s">
        <v>1014</v>
      </c>
    </row>
    <row r="8317" spans="1:6" x14ac:dyDescent="0.3">
      <c r="A8317" s="5" t="s">
        <v>15821</v>
      </c>
      <c r="B8317" s="6"/>
      <c r="C8317" s="7"/>
      <c r="D8317" s="8" t="s">
        <v>15846</v>
      </c>
      <c r="E8317" s="8" t="s">
        <v>15847</v>
      </c>
      <c r="F8317" s="76" t="s">
        <v>1014</v>
      </c>
    </row>
    <row r="8318" spans="1:6" x14ac:dyDescent="0.3">
      <c r="A8318" s="5" t="s">
        <v>15821</v>
      </c>
      <c r="B8318" s="6"/>
      <c r="C8318" s="7"/>
      <c r="D8318" s="8" t="s">
        <v>15848</v>
      </c>
      <c r="E8318" s="8" t="s">
        <v>15849</v>
      </c>
      <c r="F8318" s="76" t="s">
        <v>1014</v>
      </c>
    </row>
    <row r="8319" spans="1:6" x14ac:dyDescent="0.3">
      <c r="A8319" s="5" t="s">
        <v>15821</v>
      </c>
      <c r="B8319" s="6"/>
      <c r="C8319" s="7"/>
      <c r="D8319" s="8" t="s">
        <v>15850</v>
      </c>
      <c r="E8319" s="8" t="s">
        <v>15851</v>
      </c>
      <c r="F8319" s="76" t="s">
        <v>1014</v>
      </c>
    </row>
    <row r="8320" spans="1:6" x14ac:dyDescent="0.3">
      <c r="A8320" s="5" t="s">
        <v>15821</v>
      </c>
      <c r="B8320" s="6"/>
      <c r="C8320" s="7"/>
      <c r="D8320" s="8" t="s">
        <v>15852</v>
      </c>
      <c r="E8320" s="8" t="s">
        <v>15853</v>
      </c>
      <c r="F8320" s="76" t="s">
        <v>1014</v>
      </c>
    </row>
    <row r="8321" spans="1:6" x14ac:dyDescent="0.3">
      <c r="A8321" s="5" t="s">
        <v>15854</v>
      </c>
      <c r="B8321" s="10"/>
      <c r="C8321" s="11"/>
      <c r="D8321" s="12"/>
      <c r="E8321" s="13" t="s">
        <v>15855</v>
      </c>
      <c r="F8321" s="76" t="s">
        <v>1014</v>
      </c>
    </row>
    <row r="8322" spans="1:6" x14ac:dyDescent="0.3">
      <c r="A8322" s="5" t="s">
        <v>15854</v>
      </c>
      <c r="B8322" s="6" t="s">
        <v>15856</v>
      </c>
      <c r="C8322" s="7"/>
      <c r="D8322" s="8"/>
      <c r="E8322" s="6" t="s">
        <v>15857</v>
      </c>
      <c r="F8322" s="76" t="s">
        <v>1014</v>
      </c>
    </row>
    <row r="8323" spans="1:6" x14ac:dyDescent="0.3">
      <c r="A8323" s="5" t="s">
        <v>15854</v>
      </c>
      <c r="B8323" s="6"/>
      <c r="C8323" s="7" t="s">
        <v>15858</v>
      </c>
      <c r="D8323" s="8"/>
      <c r="E8323" s="7" t="s">
        <v>15859</v>
      </c>
      <c r="F8323" s="76" t="s">
        <v>1014</v>
      </c>
    </row>
    <row r="8324" spans="1:6" x14ac:dyDescent="0.3">
      <c r="A8324" s="5" t="s">
        <v>15854</v>
      </c>
      <c r="B8324" s="6"/>
      <c r="C8324" s="7" t="s">
        <v>15860</v>
      </c>
      <c r="D8324" s="8"/>
      <c r="E8324" s="7" t="s">
        <v>15861</v>
      </c>
      <c r="F8324" s="76" t="s">
        <v>1014</v>
      </c>
    </row>
    <row r="8325" spans="1:6" x14ac:dyDescent="0.3">
      <c r="A8325" s="5" t="s">
        <v>15854</v>
      </c>
      <c r="B8325" s="6"/>
      <c r="C8325" s="7" t="s">
        <v>15862</v>
      </c>
      <c r="D8325" s="8"/>
      <c r="E8325" s="7" t="s">
        <v>15863</v>
      </c>
      <c r="F8325" s="76" t="s">
        <v>1014</v>
      </c>
    </row>
    <row r="8326" spans="1:6" x14ac:dyDescent="0.3">
      <c r="A8326" s="5" t="s">
        <v>15854</v>
      </c>
      <c r="B8326" s="6"/>
      <c r="C8326" s="7" t="s">
        <v>15864</v>
      </c>
      <c r="D8326" s="8"/>
      <c r="E8326" s="7" t="s">
        <v>15865</v>
      </c>
      <c r="F8326" s="76" t="s">
        <v>1014</v>
      </c>
    </row>
    <row r="8327" spans="1:6" x14ac:dyDescent="0.3">
      <c r="A8327" s="5" t="s">
        <v>15854</v>
      </c>
      <c r="B8327" s="6"/>
      <c r="C8327" s="7" t="s">
        <v>15866</v>
      </c>
      <c r="D8327" s="8"/>
      <c r="E8327" s="7" t="s">
        <v>15867</v>
      </c>
      <c r="F8327" s="76" t="s">
        <v>1014</v>
      </c>
    </row>
    <row r="8328" spans="1:6" ht="21.6" x14ac:dyDescent="0.3">
      <c r="A8328" s="5" t="s">
        <v>15854</v>
      </c>
      <c r="B8328" s="10"/>
      <c r="C8328" s="11" t="s">
        <v>15868</v>
      </c>
      <c r="D8328" s="12"/>
      <c r="E8328" s="7" t="s">
        <v>15869</v>
      </c>
      <c r="F8328" s="76" t="s">
        <v>1014</v>
      </c>
    </row>
    <row r="8329" spans="1:6" x14ac:dyDescent="0.3">
      <c r="A8329" s="5" t="s">
        <v>15854</v>
      </c>
      <c r="B8329" s="6"/>
      <c r="C8329" s="7" t="s">
        <v>15870</v>
      </c>
      <c r="D8329" s="8"/>
      <c r="E8329" s="7" t="s">
        <v>15871</v>
      </c>
      <c r="F8329" s="76" t="s">
        <v>1014</v>
      </c>
    </row>
    <row r="8330" spans="1:6" x14ac:dyDescent="0.3">
      <c r="A8330" s="5" t="s">
        <v>15854</v>
      </c>
      <c r="B8330" s="6" t="s">
        <v>15872</v>
      </c>
      <c r="C8330" s="7"/>
      <c r="D8330" s="8"/>
      <c r="E8330" s="6" t="s">
        <v>15873</v>
      </c>
      <c r="F8330" s="76" t="s">
        <v>1014</v>
      </c>
    </row>
    <row r="8331" spans="1:6" x14ac:dyDescent="0.3">
      <c r="A8331" s="5" t="s">
        <v>15854</v>
      </c>
      <c r="B8331" s="6"/>
      <c r="C8331" s="7" t="s">
        <v>15874</v>
      </c>
      <c r="D8331" s="8"/>
      <c r="E8331" s="7" t="s">
        <v>15873</v>
      </c>
      <c r="F8331" s="76" t="s">
        <v>1014</v>
      </c>
    </row>
    <row r="8332" spans="1:6" x14ac:dyDescent="0.3">
      <c r="A8332" s="5" t="s">
        <v>15854</v>
      </c>
      <c r="B8332" s="6" t="s">
        <v>15875</v>
      </c>
      <c r="C8332" s="7"/>
      <c r="D8332" s="8"/>
      <c r="E8332" s="6" t="s">
        <v>15876</v>
      </c>
      <c r="F8332" s="76" t="s">
        <v>1014</v>
      </c>
    </row>
    <row r="8333" spans="1:6" x14ac:dyDescent="0.3">
      <c r="A8333" s="5" t="s">
        <v>15854</v>
      </c>
      <c r="B8333" s="6"/>
      <c r="C8333" s="7" t="s">
        <v>15877</v>
      </c>
      <c r="D8333" s="8"/>
      <c r="E8333" s="7" t="s">
        <v>15876</v>
      </c>
      <c r="F8333" s="76" t="s">
        <v>1014</v>
      </c>
    </row>
    <row r="8334" spans="1:6" x14ac:dyDescent="0.3">
      <c r="A8334" s="5" t="s">
        <v>15854</v>
      </c>
      <c r="B8334" s="6" t="s">
        <v>15878</v>
      </c>
      <c r="C8334" s="7"/>
      <c r="D8334" s="8"/>
      <c r="E8334" s="6" t="s">
        <v>15879</v>
      </c>
      <c r="F8334" s="76" t="s">
        <v>1014</v>
      </c>
    </row>
    <row r="8335" spans="1:6" x14ac:dyDescent="0.3">
      <c r="A8335" s="5" t="s">
        <v>15854</v>
      </c>
      <c r="B8335" s="6"/>
      <c r="C8335" s="7" t="s">
        <v>15880</v>
      </c>
      <c r="D8335" s="8"/>
      <c r="E8335" s="7" t="s">
        <v>15881</v>
      </c>
      <c r="F8335" s="76" t="s">
        <v>1014</v>
      </c>
    </row>
    <row r="8336" spans="1:6" x14ac:dyDescent="0.3">
      <c r="A8336" s="5" t="s">
        <v>15854</v>
      </c>
      <c r="B8336" s="10"/>
      <c r="C8336" s="11" t="s">
        <v>15882</v>
      </c>
      <c r="D8336" s="12"/>
      <c r="E8336" s="7" t="s">
        <v>15883</v>
      </c>
      <c r="F8336" s="76" t="s">
        <v>1014</v>
      </c>
    </row>
    <row r="8337" spans="1:6" x14ac:dyDescent="0.3">
      <c r="A8337" s="5" t="s">
        <v>15854</v>
      </c>
      <c r="B8337" s="6" t="s">
        <v>15884</v>
      </c>
      <c r="C8337" s="7"/>
      <c r="D8337" s="8"/>
      <c r="E8337" s="6" t="s">
        <v>15885</v>
      </c>
      <c r="F8337" s="76" t="s">
        <v>1014</v>
      </c>
    </row>
    <row r="8338" spans="1:6" x14ac:dyDescent="0.3">
      <c r="A8338" s="5" t="s">
        <v>15854</v>
      </c>
      <c r="B8338" s="6"/>
      <c r="C8338" s="7" t="s">
        <v>15886</v>
      </c>
      <c r="D8338" s="8"/>
      <c r="E8338" s="7" t="s">
        <v>15885</v>
      </c>
      <c r="F8338" s="76" t="s">
        <v>1014</v>
      </c>
    </row>
    <row r="8339" spans="1:6" x14ac:dyDescent="0.3">
      <c r="A8339" s="5" t="s">
        <v>15854</v>
      </c>
      <c r="B8339" s="6" t="s">
        <v>15887</v>
      </c>
      <c r="C8339" s="7"/>
      <c r="D8339" s="8"/>
      <c r="E8339" s="6" t="s">
        <v>15888</v>
      </c>
      <c r="F8339" s="76" t="s">
        <v>1014</v>
      </c>
    </row>
    <row r="8340" spans="1:6" x14ac:dyDescent="0.3">
      <c r="A8340" s="5" t="s">
        <v>15854</v>
      </c>
      <c r="B8340" s="6"/>
      <c r="C8340" s="7" t="s">
        <v>15889</v>
      </c>
      <c r="D8340" s="8"/>
      <c r="E8340" s="7" t="s">
        <v>15888</v>
      </c>
      <c r="F8340" s="76" t="s">
        <v>1014</v>
      </c>
    </row>
    <row r="8341" spans="1:6" x14ac:dyDescent="0.3">
      <c r="A8341" s="5" t="s">
        <v>15890</v>
      </c>
      <c r="B8341" s="6"/>
      <c r="C8341" s="7"/>
      <c r="D8341" s="8"/>
      <c r="E8341" s="13" t="s">
        <v>15891</v>
      </c>
      <c r="F8341" s="76" t="s">
        <v>1014</v>
      </c>
    </row>
    <row r="8342" spans="1:6" ht="24" x14ac:dyDescent="0.3">
      <c r="A8342" s="5" t="s">
        <v>15890</v>
      </c>
      <c r="B8342" s="6" t="s">
        <v>15892</v>
      </c>
      <c r="C8342" s="7"/>
      <c r="D8342" s="8"/>
      <c r="E8342" s="6" t="s">
        <v>15893</v>
      </c>
      <c r="F8342" s="76" t="s">
        <v>1014</v>
      </c>
    </row>
    <row r="8343" spans="1:6" ht="21.6" x14ac:dyDescent="0.3">
      <c r="A8343" s="5" t="s">
        <v>15890</v>
      </c>
      <c r="B8343" s="6"/>
      <c r="C8343" s="7" t="s">
        <v>15894</v>
      </c>
      <c r="D8343" s="8"/>
      <c r="E8343" s="7" t="s">
        <v>15893</v>
      </c>
      <c r="F8343" s="76" t="s">
        <v>1014</v>
      </c>
    </row>
    <row r="8344" spans="1:6" ht="24" x14ac:dyDescent="0.3">
      <c r="A8344" s="5" t="s">
        <v>15890</v>
      </c>
      <c r="B8344" s="6" t="s">
        <v>15895</v>
      </c>
      <c r="C8344" s="7"/>
      <c r="D8344" s="8"/>
      <c r="E8344" s="6" t="s">
        <v>15896</v>
      </c>
      <c r="F8344" s="76" t="s">
        <v>1014</v>
      </c>
    </row>
    <row r="8345" spans="1:6" ht="21.6" x14ac:dyDescent="0.3">
      <c r="A8345" s="5" t="s">
        <v>15890</v>
      </c>
      <c r="B8345" s="6"/>
      <c r="C8345" s="7" t="s">
        <v>15897</v>
      </c>
      <c r="D8345" s="8"/>
      <c r="E8345" s="7" t="s">
        <v>15896</v>
      </c>
      <c r="F8345" s="76" t="s">
        <v>1014</v>
      </c>
    </row>
    <row r="8346" spans="1:6" ht="24" x14ac:dyDescent="0.3">
      <c r="A8346" s="5" t="s">
        <v>15890</v>
      </c>
      <c r="B8346" s="6" t="s">
        <v>15898</v>
      </c>
      <c r="C8346" s="7"/>
      <c r="D8346" s="8"/>
      <c r="E8346" s="6" t="s">
        <v>15899</v>
      </c>
      <c r="F8346" s="76" t="s">
        <v>1014</v>
      </c>
    </row>
    <row r="8347" spans="1:6" ht="21.6" x14ac:dyDescent="0.3">
      <c r="A8347" s="5" t="s">
        <v>15890</v>
      </c>
      <c r="B8347" s="6"/>
      <c r="C8347" s="7" t="s">
        <v>15900</v>
      </c>
      <c r="D8347" s="8"/>
      <c r="E8347" s="7" t="s">
        <v>15899</v>
      </c>
      <c r="F8347" s="76" t="s">
        <v>1014</v>
      </c>
    </row>
    <row r="8348" spans="1:6" x14ac:dyDescent="0.3">
      <c r="A8348" s="5" t="s">
        <v>15901</v>
      </c>
      <c r="B8348" s="10"/>
      <c r="C8348" s="11"/>
      <c r="D8348" s="12"/>
      <c r="E8348" s="13" t="s">
        <v>15902</v>
      </c>
      <c r="F8348" s="76" t="s">
        <v>1014</v>
      </c>
    </row>
    <row r="8349" spans="1:6" x14ac:dyDescent="0.3">
      <c r="A8349" s="5" t="s">
        <v>15901</v>
      </c>
      <c r="B8349" s="6" t="s">
        <v>15903</v>
      </c>
      <c r="C8349" s="7"/>
      <c r="D8349" s="8"/>
      <c r="E8349" s="6" t="s">
        <v>15904</v>
      </c>
      <c r="F8349" s="76" t="s">
        <v>1014</v>
      </c>
    </row>
    <row r="8350" spans="1:6" x14ac:dyDescent="0.3">
      <c r="A8350" s="5" t="s">
        <v>15901</v>
      </c>
      <c r="B8350" s="6"/>
      <c r="C8350" s="7" t="s">
        <v>15905</v>
      </c>
      <c r="D8350" s="8"/>
      <c r="E8350" s="7" t="s">
        <v>15904</v>
      </c>
      <c r="F8350" s="76" t="s">
        <v>1014</v>
      </c>
    </row>
    <row r="8351" spans="1:6" x14ac:dyDescent="0.3">
      <c r="A8351" s="5" t="s">
        <v>15901</v>
      </c>
      <c r="B8351" s="6" t="s">
        <v>15906</v>
      </c>
      <c r="C8351" s="7"/>
      <c r="D8351" s="8"/>
      <c r="E8351" s="6" t="s">
        <v>15907</v>
      </c>
      <c r="F8351" s="76" t="s">
        <v>1014</v>
      </c>
    </row>
    <row r="8352" spans="1:6" x14ac:dyDescent="0.3">
      <c r="A8352" s="5" t="s">
        <v>15901</v>
      </c>
      <c r="B8352" s="6"/>
      <c r="C8352" s="7" t="s">
        <v>15908</v>
      </c>
      <c r="D8352" s="8"/>
      <c r="E8352" s="7" t="s">
        <v>15907</v>
      </c>
      <c r="F8352" s="76" t="s">
        <v>1014</v>
      </c>
    </row>
    <row r="8353" spans="1:6" x14ac:dyDescent="0.3">
      <c r="A8353" s="5" t="s">
        <v>15901</v>
      </c>
      <c r="B8353" s="6" t="s">
        <v>15909</v>
      </c>
      <c r="C8353" s="7"/>
      <c r="D8353" s="8"/>
      <c r="E8353" s="6" t="s">
        <v>15910</v>
      </c>
      <c r="F8353" s="76" t="s">
        <v>1014</v>
      </c>
    </row>
    <row r="8354" spans="1:6" x14ac:dyDescent="0.3">
      <c r="A8354" s="5" t="s">
        <v>15901</v>
      </c>
      <c r="B8354" s="6"/>
      <c r="C8354" s="7" t="s">
        <v>15911</v>
      </c>
      <c r="D8354" s="8"/>
      <c r="E8354" s="7" t="s">
        <v>15912</v>
      </c>
      <c r="F8354" s="76" t="s">
        <v>1014</v>
      </c>
    </row>
    <row r="8355" spans="1:6" x14ac:dyDescent="0.3">
      <c r="A8355" s="5" t="s">
        <v>15901</v>
      </c>
      <c r="B8355" s="6"/>
      <c r="C8355" s="7" t="s">
        <v>15913</v>
      </c>
      <c r="D8355" s="8"/>
      <c r="E8355" s="7" t="s">
        <v>15914</v>
      </c>
      <c r="F8355" s="76" t="s">
        <v>1014</v>
      </c>
    </row>
    <row r="8356" spans="1:6" x14ac:dyDescent="0.3">
      <c r="A8356" s="5" t="s">
        <v>15915</v>
      </c>
      <c r="B8356" s="6"/>
      <c r="C8356" s="7"/>
      <c r="D8356" s="8"/>
      <c r="E8356" s="13" t="s">
        <v>15916</v>
      </c>
      <c r="F8356" s="76" t="s">
        <v>1014</v>
      </c>
    </row>
    <row r="8357" spans="1:6" x14ac:dyDescent="0.3">
      <c r="A8357" s="5" t="s">
        <v>15915</v>
      </c>
      <c r="B8357" s="6" t="s">
        <v>15917</v>
      </c>
      <c r="C8357" s="7"/>
      <c r="D8357" s="8"/>
      <c r="E8357" s="6" t="s">
        <v>15916</v>
      </c>
      <c r="F8357" s="76" t="s">
        <v>1014</v>
      </c>
    </row>
    <row r="8358" spans="1:6" x14ac:dyDescent="0.3">
      <c r="A8358" s="5" t="s">
        <v>15915</v>
      </c>
      <c r="B8358" s="6"/>
      <c r="C8358" s="7" t="s">
        <v>15918</v>
      </c>
      <c r="D8358" s="8"/>
      <c r="E8358" s="7" t="s">
        <v>15919</v>
      </c>
      <c r="F8358" s="76" t="s">
        <v>1014</v>
      </c>
    </row>
    <row r="8359" spans="1:6" x14ac:dyDescent="0.3">
      <c r="A8359" s="5" t="s">
        <v>15915</v>
      </c>
      <c r="B8359" s="6"/>
      <c r="C8359" s="7" t="s">
        <v>15920</v>
      </c>
      <c r="D8359" s="8"/>
      <c r="E8359" s="7" t="s">
        <v>15921</v>
      </c>
      <c r="F8359" s="76" t="s">
        <v>1014</v>
      </c>
    </row>
    <row r="8360" spans="1:6" x14ac:dyDescent="0.3">
      <c r="A8360" s="5" t="s">
        <v>15915</v>
      </c>
      <c r="B8360" s="6"/>
      <c r="C8360" s="7" t="s">
        <v>15922</v>
      </c>
      <c r="D8360" s="8"/>
      <c r="E8360" s="7" t="s">
        <v>15923</v>
      </c>
      <c r="F8360" s="76" t="s">
        <v>1014</v>
      </c>
    </row>
    <row r="8361" spans="1:6" x14ac:dyDescent="0.3">
      <c r="A8361" s="5" t="s">
        <v>15915</v>
      </c>
      <c r="B8361" s="10" t="s">
        <v>15924</v>
      </c>
      <c r="C8361" s="11"/>
      <c r="D8361" s="12"/>
      <c r="E8361" s="6" t="s">
        <v>15925</v>
      </c>
      <c r="F8361" s="76" t="s">
        <v>1014</v>
      </c>
    </row>
    <row r="8362" spans="1:6" x14ac:dyDescent="0.3">
      <c r="A8362" s="5" t="s">
        <v>15915</v>
      </c>
      <c r="B8362" s="10"/>
      <c r="C8362" s="11" t="s">
        <v>15926</v>
      </c>
      <c r="D8362" s="12"/>
      <c r="E8362" s="7" t="s">
        <v>15925</v>
      </c>
      <c r="F8362" s="76" t="s">
        <v>1014</v>
      </c>
    </row>
    <row r="8363" spans="1:6" x14ac:dyDescent="0.3">
      <c r="A8363" s="5" t="s">
        <v>15915</v>
      </c>
      <c r="B8363" s="6" t="s">
        <v>15927</v>
      </c>
      <c r="C8363" s="7"/>
      <c r="D8363" s="8"/>
      <c r="E8363" s="6" t="s">
        <v>15928</v>
      </c>
      <c r="F8363" s="76" t="s">
        <v>1014</v>
      </c>
    </row>
    <row r="8364" spans="1:6" x14ac:dyDescent="0.3">
      <c r="A8364" s="5" t="s">
        <v>15915</v>
      </c>
      <c r="B8364" s="6"/>
      <c r="C8364" s="7" t="s">
        <v>15929</v>
      </c>
      <c r="D8364" s="8"/>
      <c r="E8364" s="7" t="s">
        <v>15930</v>
      </c>
      <c r="F8364" s="76" t="s">
        <v>1014</v>
      </c>
    </row>
    <row r="8365" spans="1:6" x14ac:dyDescent="0.3">
      <c r="A8365" s="5" t="s">
        <v>15915</v>
      </c>
      <c r="B8365" s="6"/>
      <c r="C8365" s="7" t="s">
        <v>15931</v>
      </c>
      <c r="D8365" s="8"/>
      <c r="E8365" s="7" t="s">
        <v>15932</v>
      </c>
      <c r="F8365" s="76" t="s">
        <v>1014</v>
      </c>
    </row>
    <row r="8366" spans="1:6" x14ac:dyDescent="0.3">
      <c r="A8366" s="5" t="s">
        <v>15915</v>
      </c>
      <c r="B8366" s="6" t="s">
        <v>15933</v>
      </c>
      <c r="C8366" s="7"/>
      <c r="D8366" s="8"/>
      <c r="E8366" s="6" t="s">
        <v>15934</v>
      </c>
      <c r="F8366" s="76" t="s">
        <v>1014</v>
      </c>
    </row>
    <row r="8367" spans="1:6" x14ac:dyDescent="0.3">
      <c r="A8367" s="5" t="s">
        <v>15915</v>
      </c>
      <c r="B8367" s="6"/>
      <c r="C8367" s="7" t="s">
        <v>15935</v>
      </c>
      <c r="D8367" s="8"/>
      <c r="E8367" s="7" t="s">
        <v>15934</v>
      </c>
      <c r="F8367" s="76" t="s">
        <v>1014</v>
      </c>
    </row>
    <row r="8368" spans="1:6" x14ac:dyDescent="0.3">
      <c r="A8368" s="5" t="s">
        <v>15936</v>
      </c>
      <c r="B8368" s="6"/>
      <c r="C8368" s="7"/>
      <c r="D8368" s="8"/>
      <c r="E8368" s="13" t="s">
        <v>15937</v>
      </c>
      <c r="F8368" s="76" t="s">
        <v>1014</v>
      </c>
    </row>
    <row r="8369" spans="1:6" x14ac:dyDescent="0.3">
      <c r="A8369" s="5" t="s">
        <v>15936</v>
      </c>
      <c r="B8369" s="6" t="s">
        <v>15938</v>
      </c>
      <c r="C8369" s="7"/>
      <c r="D8369" s="8"/>
      <c r="E8369" s="6" t="s">
        <v>15939</v>
      </c>
      <c r="F8369" s="76" t="s">
        <v>1014</v>
      </c>
    </row>
    <row r="8370" spans="1:6" x14ac:dyDescent="0.3">
      <c r="A8370" s="5" t="s">
        <v>15936</v>
      </c>
      <c r="B8370" s="6"/>
      <c r="C8370" s="7" t="s">
        <v>15940</v>
      </c>
      <c r="D8370" s="8"/>
      <c r="E8370" s="7" t="s">
        <v>15941</v>
      </c>
      <c r="F8370" s="76" t="s">
        <v>1014</v>
      </c>
    </row>
    <row r="8371" spans="1:6" x14ac:dyDescent="0.3">
      <c r="A8371" s="5" t="s">
        <v>15936</v>
      </c>
      <c r="B8371" s="10"/>
      <c r="C8371" s="11" t="s">
        <v>15942</v>
      </c>
      <c r="D8371" s="12"/>
      <c r="E8371" s="7" t="s">
        <v>15943</v>
      </c>
      <c r="F8371" s="76" t="s">
        <v>1014</v>
      </c>
    </row>
    <row r="8372" spans="1:6" x14ac:dyDescent="0.3">
      <c r="A8372" s="5" t="s">
        <v>15936</v>
      </c>
      <c r="B8372" s="6"/>
      <c r="C8372" s="7" t="s">
        <v>15944</v>
      </c>
      <c r="D8372" s="8"/>
      <c r="E8372" s="7" t="s">
        <v>15945</v>
      </c>
      <c r="F8372" s="76" t="s">
        <v>1014</v>
      </c>
    </row>
    <row r="8373" spans="1:6" ht="31.8" x14ac:dyDescent="0.3">
      <c r="A8373" s="5" t="s">
        <v>15936</v>
      </c>
      <c r="B8373" s="6"/>
      <c r="C8373" s="7" t="s">
        <v>15946</v>
      </c>
      <c r="D8373" s="8"/>
      <c r="E8373" s="7" t="s">
        <v>15947</v>
      </c>
      <c r="F8373" s="76" t="s">
        <v>1014</v>
      </c>
    </row>
    <row r="8374" spans="1:6" ht="21.6" x14ac:dyDescent="0.3">
      <c r="A8374" s="5" t="s">
        <v>15936</v>
      </c>
      <c r="B8374" s="6"/>
      <c r="C8374" s="7" t="s">
        <v>15948</v>
      </c>
      <c r="D8374" s="8"/>
      <c r="E8374" s="7" t="s">
        <v>15949</v>
      </c>
      <c r="F8374" s="76" t="s">
        <v>1014</v>
      </c>
    </row>
    <row r="8375" spans="1:6" x14ac:dyDescent="0.3">
      <c r="A8375" s="5" t="s">
        <v>15936</v>
      </c>
      <c r="B8375" s="6"/>
      <c r="C8375" s="7" t="s">
        <v>15950</v>
      </c>
      <c r="D8375" s="8"/>
      <c r="E8375" s="7" t="s">
        <v>15951</v>
      </c>
      <c r="F8375" s="76" t="s">
        <v>1014</v>
      </c>
    </row>
    <row r="8376" spans="1:6" x14ac:dyDescent="0.3">
      <c r="A8376" s="5" t="s">
        <v>15936</v>
      </c>
      <c r="B8376" s="6" t="s">
        <v>15952</v>
      </c>
      <c r="C8376" s="7"/>
      <c r="D8376" s="8"/>
      <c r="E8376" s="6" t="s">
        <v>15953</v>
      </c>
      <c r="F8376" s="76" t="s">
        <v>1014</v>
      </c>
    </row>
    <row r="8377" spans="1:6" x14ac:dyDescent="0.3">
      <c r="A8377" s="5" t="s">
        <v>15936</v>
      </c>
      <c r="B8377" s="6"/>
      <c r="C8377" s="7" t="s">
        <v>15954</v>
      </c>
      <c r="D8377" s="8"/>
      <c r="E8377" s="7" t="s">
        <v>15955</v>
      </c>
      <c r="F8377" s="76" t="s">
        <v>1014</v>
      </c>
    </row>
    <row r="8378" spans="1:6" x14ac:dyDescent="0.3">
      <c r="A8378" s="5" t="s">
        <v>15936</v>
      </c>
      <c r="B8378" s="6"/>
      <c r="C8378" s="7" t="s">
        <v>15956</v>
      </c>
      <c r="D8378" s="8"/>
      <c r="E8378" s="7" t="s">
        <v>15957</v>
      </c>
      <c r="F8378" s="76" t="s">
        <v>1014</v>
      </c>
    </row>
    <row r="8379" spans="1:6" x14ac:dyDescent="0.3">
      <c r="A8379" s="5" t="s">
        <v>15936</v>
      </c>
      <c r="B8379" s="6" t="s">
        <v>15958</v>
      </c>
      <c r="C8379" s="7"/>
      <c r="D8379" s="8"/>
      <c r="E8379" s="6" t="s">
        <v>15959</v>
      </c>
      <c r="F8379" s="76" t="s">
        <v>1014</v>
      </c>
    </row>
    <row r="8380" spans="1:6" x14ac:dyDescent="0.3">
      <c r="A8380" s="5" t="s">
        <v>15936</v>
      </c>
      <c r="B8380" s="6"/>
      <c r="C8380" s="7" t="s">
        <v>15960</v>
      </c>
      <c r="D8380" s="8"/>
      <c r="E8380" s="7" t="s">
        <v>15959</v>
      </c>
      <c r="F8380" s="76" t="s">
        <v>1014</v>
      </c>
    </row>
    <row r="8381" spans="1:6" x14ac:dyDescent="0.3">
      <c r="A8381" s="5" t="s">
        <v>15961</v>
      </c>
      <c r="B8381" s="6"/>
      <c r="C8381" s="7"/>
      <c r="D8381" s="8"/>
      <c r="E8381" s="13" t="s">
        <v>15962</v>
      </c>
      <c r="F8381" s="76" t="s">
        <v>1014</v>
      </c>
    </row>
    <row r="8382" spans="1:6" x14ac:dyDescent="0.3">
      <c r="A8382" s="5" t="s">
        <v>15961</v>
      </c>
      <c r="B8382" s="6" t="s">
        <v>15963</v>
      </c>
      <c r="C8382" s="7"/>
      <c r="D8382" s="8"/>
      <c r="E8382" s="6" t="s">
        <v>15964</v>
      </c>
      <c r="F8382" s="76" t="s">
        <v>1014</v>
      </c>
    </row>
    <row r="8383" spans="1:6" x14ac:dyDescent="0.3">
      <c r="A8383" s="5" t="s">
        <v>15961</v>
      </c>
      <c r="B8383" s="6"/>
      <c r="C8383" s="7" t="s">
        <v>15965</v>
      </c>
      <c r="D8383" s="8"/>
      <c r="E8383" s="7" t="s">
        <v>15964</v>
      </c>
      <c r="F8383" s="76" t="s">
        <v>1014</v>
      </c>
    </row>
    <row r="8384" spans="1:6" x14ac:dyDescent="0.3">
      <c r="A8384" s="5" t="s">
        <v>15961</v>
      </c>
      <c r="B8384" s="6" t="s">
        <v>15966</v>
      </c>
      <c r="C8384" s="7"/>
      <c r="D8384" s="8"/>
      <c r="E8384" s="6" t="s">
        <v>15967</v>
      </c>
      <c r="F8384" s="76" t="s">
        <v>1014</v>
      </c>
    </row>
    <row r="8385" spans="1:6" x14ac:dyDescent="0.3">
      <c r="A8385" s="5" t="s">
        <v>15961</v>
      </c>
      <c r="B8385" s="6"/>
      <c r="C8385" s="7" t="s">
        <v>15968</v>
      </c>
      <c r="D8385" s="8"/>
      <c r="E8385" s="7" t="s">
        <v>15967</v>
      </c>
      <c r="F8385" s="76" t="s">
        <v>1014</v>
      </c>
    </row>
    <row r="8386" spans="1:6" x14ac:dyDescent="0.3">
      <c r="A8386" s="5" t="s">
        <v>15961</v>
      </c>
      <c r="B8386" s="14" t="s">
        <v>15969</v>
      </c>
      <c r="C8386" s="15"/>
      <c r="D8386" s="9"/>
      <c r="E8386" s="6" t="s">
        <v>15970</v>
      </c>
      <c r="F8386" s="76" t="s">
        <v>1014</v>
      </c>
    </row>
    <row r="8387" spans="1:6" x14ac:dyDescent="0.3">
      <c r="A8387" s="5" t="s">
        <v>15961</v>
      </c>
      <c r="B8387" s="10"/>
      <c r="C8387" s="11" t="s">
        <v>15971</v>
      </c>
      <c r="D8387" s="12"/>
      <c r="E8387" s="7" t="s">
        <v>15970</v>
      </c>
      <c r="F8387" s="76" t="s">
        <v>1014</v>
      </c>
    </row>
    <row r="8388" spans="1:6" x14ac:dyDescent="0.3">
      <c r="A8388" s="5" t="s">
        <v>15961</v>
      </c>
      <c r="B8388" s="10" t="s">
        <v>15972</v>
      </c>
      <c r="C8388" s="11"/>
      <c r="D8388" s="12"/>
      <c r="E8388" s="6" t="s">
        <v>15973</v>
      </c>
      <c r="F8388" s="76" t="s">
        <v>1014</v>
      </c>
    </row>
    <row r="8389" spans="1:6" x14ac:dyDescent="0.3">
      <c r="A8389" s="5" t="s">
        <v>15961</v>
      </c>
      <c r="B8389" s="6"/>
      <c r="C8389" s="7" t="s">
        <v>15974</v>
      </c>
      <c r="D8389" s="8"/>
      <c r="E8389" s="7" t="s">
        <v>15973</v>
      </c>
      <c r="F8389" s="76" t="s">
        <v>1014</v>
      </c>
    </row>
    <row r="8390" spans="1:6" x14ac:dyDescent="0.3">
      <c r="A8390" s="5" t="s">
        <v>15975</v>
      </c>
      <c r="B8390" s="6"/>
      <c r="C8390" s="7"/>
      <c r="D8390" s="8"/>
      <c r="E8390" s="13" t="s">
        <v>15976</v>
      </c>
      <c r="F8390" s="76" t="s">
        <v>1014</v>
      </c>
    </row>
    <row r="8391" spans="1:6" x14ac:dyDescent="0.3">
      <c r="A8391" s="5" t="s">
        <v>15975</v>
      </c>
      <c r="B8391" s="6" t="s">
        <v>15977</v>
      </c>
      <c r="C8391" s="7"/>
      <c r="D8391" s="8"/>
      <c r="E8391" s="6" t="s">
        <v>15978</v>
      </c>
      <c r="F8391" s="76" t="s">
        <v>1014</v>
      </c>
    </row>
    <row r="8392" spans="1:6" x14ac:dyDescent="0.3">
      <c r="A8392" s="5" t="s">
        <v>15975</v>
      </c>
      <c r="B8392" s="6"/>
      <c r="C8392" s="7" t="s">
        <v>15979</v>
      </c>
      <c r="D8392" s="8"/>
      <c r="E8392" s="7" t="s">
        <v>15980</v>
      </c>
      <c r="F8392" s="76" t="s">
        <v>1014</v>
      </c>
    </row>
    <row r="8393" spans="1:6" x14ac:dyDescent="0.3">
      <c r="A8393" s="5" t="s">
        <v>15975</v>
      </c>
      <c r="B8393" s="6"/>
      <c r="C8393" s="7" t="s">
        <v>15981</v>
      </c>
      <c r="D8393" s="8"/>
      <c r="E8393" s="7" t="s">
        <v>15982</v>
      </c>
      <c r="F8393" s="76" t="s">
        <v>1014</v>
      </c>
    </row>
    <row r="8394" spans="1:6" x14ac:dyDescent="0.3">
      <c r="A8394" s="5" t="s">
        <v>15975</v>
      </c>
      <c r="B8394" s="6"/>
      <c r="C8394" s="7" t="s">
        <v>15983</v>
      </c>
      <c r="D8394" s="8"/>
      <c r="E8394" s="7" t="s">
        <v>15984</v>
      </c>
      <c r="F8394" s="76" t="s">
        <v>1014</v>
      </c>
    </row>
    <row r="8395" spans="1:6" ht="21.6" x14ac:dyDescent="0.3">
      <c r="A8395" s="5" t="s">
        <v>15975</v>
      </c>
      <c r="B8395" s="6"/>
      <c r="C8395" s="7" t="s">
        <v>15985</v>
      </c>
      <c r="D8395" s="8"/>
      <c r="E8395" s="7" t="s">
        <v>15986</v>
      </c>
      <c r="F8395" s="76" t="s">
        <v>1014</v>
      </c>
    </row>
    <row r="8396" spans="1:6" x14ac:dyDescent="0.3">
      <c r="A8396" s="5" t="s">
        <v>15975</v>
      </c>
      <c r="B8396" s="6" t="s">
        <v>15987</v>
      </c>
      <c r="C8396" s="7"/>
      <c r="D8396" s="8"/>
      <c r="E8396" s="6" t="s">
        <v>15988</v>
      </c>
      <c r="F8396" s="76" t="s">
        <v>1014</v>
      </c>
    </row>
    <row r="8397" spans="1:6" ht="21.6" x14ac:dyDescent="0.3">
      <c r="A8397" s="5" t="s">
        <v>15975</v>
      </c>
      <c r="B8397" s="6"/>
      <c r="C8397" s="7" t="s">
        <v>15989</v>
      </c>
      <c r="D8397" s="8"/>
      <c r="E8397" s="7" t="s">
        <v>15990</v>
      </c>
      <c r="F8397" s="76" t="s">
        <v>1014</v>
      </c>
    </row>
    <row r="8398" spans="1:6" x14ac:dyDescent="0.3">
      <c r="A8398" s="5" t="s">
        <v>15975</v>
      </c>
      <c r="B8398" s="6"/>
      <c r="C8398" s="7" t="s">
        <v>15991</v>
      </c>
      <c r="D8398" s="8"/>
      <c r="E8398" s="7" t="s">
        <v>15992</v>
      </c>
      <c r="F8398" s="76" t="s">
        <v>1014</v>
      </c>
    </row>
    <row r="8399" spans="1:6" x14ac:dyDescent="0.3">
      <c r="A8399" s="5" t="s">
        <v>15975</v>
      </c>
      <c r="B8399" s="6" t="s">
        <v>15993</v>
      </c>
      <c r="C8399" s="7"/>
      <c r="D8399" s="8"/>
      <c r="E8399" s="6" t="s">
        <v>15994</v>
      </c>
      <c r="F8399" s="76" t="s">
        <v>1014</v>
      </c>
    </row>
    <row r="8400" spans="1:6" x14ac:dyDescent="0.3">
      <c r="A8400" s="5" t="s">
        <v>15975</v>
      </c>
      <c r="B8400" s="6"/>
      <c r="C8400" s="7" t="s">
        <v>15995</v>
      </c>
      <c r="D8400" s="8"/>
      <c r="E8400" s="7" t="s">
        <v>15996</v>
      </c>
      <c r="F8400" s="76" t="s">
        <v>1014</v>
      </c>
    </row>
    <row r="8401" spans="1:6" x14ac:dyDescent="0.3">
      <c r="A8401" s="5" t="s">
        <v>15975</v>
      </c>
      <c r="B8401" s="6"/>
      <c r="C8401" s="7" t="s">
        <v>15997</v>
      </c>
      <c r="D8401" s="8"/>
      <c r="E8401" s="7" t="s">
        <v>15998</v>
      </c>
      <c r="F8401" s="76" t="s">
        <v>1014</v>
      </c>
    </row>
    <row r="8402" spans="1:6" x14ac:dyDescent="0.3">
      <c r="A8402" s="5" t="s">
        <v>15975</v>
      </c>
      <c r="B8402" s="6" t="s">
        <v>15999</v>
      </c>
      <c r="C8402" s="7"/>
      <c r="D8402" s="8"/>
      <c r="E8402" s="6" t="s">
        <v>16000</v>
      </c>
      <c r="F8402" s="76" t="s">
        <v>1014</v>
      </c>
    </row>
    <row r="8403" spans="1:6" x14ac:dyDescent="0.3">
      <c r="A8403" s="5" t="s">
        <v>15975</v>
      </c>
      <c r="B8403" s="6"/>
      <c r="C8403" s="7" t="s">
        <v>16001</v>
      </c>
      <c r="D8403" s="8"/>
      <c r="E8403" s="7" t="s">
        <v>16000</v>
      </c>
      <c r="F8403" s="76" t="s">
        <v>1014</v>
      </c>
    </row>
    <row r="8404" spans="1:6" x14ac:dyDescent="0.3">
      <c r="A8404" s="5" t="s">
        <v>15975</v>
      </c>
      <c r="B8404" s="6" t="s">
        <v>16002</v>
      </c>
      <c r="C8404" s="7"/>
      <c r="D8404" s="8"/>
      <c r="E8404" s="6" t="s">
        <v>16003</v>
      </c>
      <c r="F8404" s="76" t="s">
        <v>1014</v>
      </c>
    </row>
    <row r="8405" spans="1:6" x14ac:dyDescent="0.3">
      <c r="A8405" s="5" t="s">
        <v>15975</v>
      </c>
      <c r="B8405" s="10"/>
      <c r="C8405" s="11" t="s">
        <v>16004</v>
      </c>
      <c r="D8405" s="12"/>
      <c r="E8405" s="7" t="s">
        <v>16003</v>
      </c>
      <c r="F8405" s="76" t="s">
        <v>1014</v>
      </c>
    </row>
    <row r="8406" spans="1:6" ht="27" x14ac:dyDescent="0.3">
      <c r="A8406" s="5" t="s">
        <v>16005</v>
      </c>
      <c r="B8406" s="6"/>
      <c r="C8406" s="7"/>
      <c r="D8406" s="8"/>
      <c r="E8406" s="13" t="s">
        <v>16006</v>
      </c>
      <c r="F8406" s="76" t="s">
        <v>1014</v>
      </c>
    </row>
    <row r="8407" spans="1:6" ht="24" x14ac:dyDescent="0.3">
      <c r="A8407" s="5" t="s">
        <v>16005</v>
      </c>
      <c r="B8407" s="6" t="s">
        <v>16007</v>
      </c>
      <c r="C8407" s="7"/>
      <c r="D8407" s="8"/>
      <c r="E8407" s="6" t="s">
        <v>16008</v>
      </c>
      <c r="F8407" s="76" t="s">
        <v>1014</v>
      </c>
    </row>
    <row r="8408" spans="1:6" x14ac:dyDescent="0.3">
      <c r="A8408" s="5" t="s">
        <v>16005</v>
      </c>
      <c r="B8408" s="6"/>
      <c r="C8408" s="7" t="s">
        <v>16009</v>
      </c>
      <c r="D8408" s="8"/>
      <c r="E8408" s="7" t="s">
        <v>16010</v>
      </c>
      <c r="F8408" s="76" t="s">
        <v>1014</v>
      </c>
    </row>
    <row r="8409" spans="1:6" x14ac:dyDescent="0.3">
      <c r="A8409" s="5" t="s">
        <v>16005</v>
      </c>
      <c r="B8409" s="6"/>
      <c r="C8409" s="7"/>
      <c r="D8409" s="8" t="s">
        <v>16011</v>
      </c>
      <c r="E8409" s="8" t="s">
        <v>16012</v>
      </c>
      <c r="F8409" s="76" t="s">
        <v>1014</v>
      </c>
    </row>
    <row r="8410" spans="1:6" x14ac:dyDescent="0.3">
      <c r="A8410" s="5" t="s">
        <v>16005</v>
      </c>
      <c r="B8410" s="6"/>
      <c r="C8410" s="7"/>
      <c r="D8410" s="8" t="s">
        <v>16013</v>
      </c>
      <c r="E8410" s="8" t="s">
        <v>16014</v>
      </c>
      <c r="F8410" s="76" t="s">
        <v>1014</v>
      </c>
    </row>
    <row r="8411" spans="1:6" x14ac:dyDescent="0.3">
      <c r="A8411" s="5" t="s">
        <v>16005</v>
      </c>
      <c r="B8411" s="6"/>
      <c r="C8411" s="7" t="s">
        <v>16015</v>
      </c>
      <c r="D8411" s="8"/>
      <c r="E8411" s="7" t="s">
        <v>16016</v>
      </c>
      <c r="F8411" s="76" t="s">
        <v>1014</v>
      </c>
    </row>
    <row r="8412" spans="1:6" x14ac:dyDescent="0.3">
      <c r="A8412" s="5" t="s">
        <v>16005</v>
      </c>
      <c r="B8412" s="6"/>
      <c r="C8412" s="7"/>
      <c r="D8412" s="8" t="s">
        <v>16017</v>
      </c>
      <c r="E8412" s="8" t="s">
        <v>16018</v>
      </c>
      <c r="F8412" s="76" t="s">
        <v>1014</v>
      </c>
    </row>
    <row r="8413" spans="1:6" x14ac:dyDescent="0.3">
      <c r="A8413" s="5" t="s">
        <v>16005</v>
      </c>
      <c r="B8413" s="6"/>
      <c r="C8413" s="7"/>
      <c r="D8413" s="8" t="s">
        <v>16019</v>
      </c>
      <c r="E8413" s="8" t="s">
        <v>16020</v>
      </c>
      <c r="F8413" s="76" t="s">
        <v>1014</v>
      </c>
    </row>
    <row r="8414" spans="1:6" x14ac:dyDescent="0.3">
      <c r="A8414" s="5" t="s">
        <v>16005</v>
      </c>
      <c r="B8414" s="6"/>
      <c r="C8414" s="7" t="s">
        <v>16021</v>
      </c>
      <c r="D8414" s="8"/>
      <c r="E8414" s="7" t="s">
        <v>16022</v>
      </c>
      <c r="F8414" s="76" t="s">
        <v>1014</v>
      </c>
    </row>
    <row r="8415" spans="1:6" ht="24" x14ac:dyDescent="0.3">
      <c r="A8415" s="5" t="s">
        <v>16005</v>
      </c>
      <c r="B8415" s="6" t="s">
        <v>16023</v>
      </c>
      <c r="C8415" s="7"/>
      <c r="D8415" s="8"/>
      <c r="E8415" s="6" t="s">
        <v>16024</v>
      </c>
      <c r="F8415" s="76" t="s">
        <v>1014</v>
      </c>
    </row>
    <row r="8416" spans="1:6" ht="21.6" x14ac:dyDescent="0.3">
      <c r="A8416" s="5" t="s">
        <v>16005</v>
      </c>
      <c r="B8416" s="6"/>
      <c r="C8416" s="7" t="s">
        <v>16025</v>
      </c>
      <c r="D8416" s="8"/>
      <c r="E8416" s="7" t="s">
        <v>16026</v>
      </c>
      <c r="F8416" s="76" t="s">
        <v>1014</v>
      </c>
    </row>
    <row r="8417" spans="1:6" x14ac:dyDescent="0.3">
      <c r="A8417" s="5" t="s">
        <v>16005</v>
      </c>
      <c r="B8417" s="10"/>
      <c r="C8417" s="11" t="s">
        <v>16027</v>
      </c>
      <c r="D8417" s="12"/>
      <c r="E8417" s="7" t="s">
        <v>16028</v>
      </c>
      <c r="F8417" s="76" t="s">
        <v>1014</v>
      </c>
    </row>
    <row r="8418" spans="1:6" ht="21.6" x14ac:dyDescent="0.3">
      <c r="A8418" s="5" t="s">
        <v>16005</v>
      </c>
      <c r="B8418" s="6"/>
      <c r="C8418" s="7" t="s">
        <v>16029</v>
      </c>
      <c r="D8418" s="8"/>
      <c r="E8418" s="7" t="s">
        <v>16030</v>
      </c>
      <c r="F8418" s="76" t="s">
        <v>1014</v>
      </c>
    </row>
    <row r="8419" spans="1:6" x14ac:dyDescent="0.3">
      <c r="A8419" s="5" t="s">
        <v>16005</v>
      </c>
      <c r="B8419" s="6"/>
      <c r="C8419" s="7"/>
      <c r="D8419" s="8" t="s">
        <v>16031</v>
      </c>
      <c r="E8419" s="8" t="s">
        <v>16032</v>
      </c>
      <c r="F8419" s="76" t="s">
        <v>1014</v>
      </c>
    </row>
    <row r="8420" spans="1:6" x14ac:dyDescent="0.3">
      <c r="A8420" s="5" t="s">
        <v>16005</v>
      </c>
      <c r="B8420" s="6"/>
      <c r="C8420" s="7" t="s">
        <v>16033</v>
      </c>
      <c r="D8420" s="8"/>
      <c r="E8420" s="7" t="s">
        <v>16034</v>
      </c>
      <c r="F8420" s="76" t="s">
        <v>1014</v>
      </c>
    </row>
    <row r="8421" spans="1:6" ht="24" x14ac:dyDescent="0.3">
      <c r="A8421" s="5" t="s">
        <v>16005</v>
      </c>
      <c r="B8421" s="6" t="s">
        <v>16035</v>
      </c>
      <c r="C8421" s="7"/>
      <c r="D8421" s="8"/>
      <c r="E8421" s="6" t="s">
        <v>16036</v>
      </c>
      <c r="F8421" s="76" t="s">
        <v>1014</v>
      </c>
    </row>
    <row r="8422" spans="1:6" x14ac:dyDescent="0.3">
      <c r="A8422" s="5" t="s">
        <v>16005</v>
      </c>
      <c r="B8422" s="6"/>
      <c r="C8422" s="7" t="s">
        <v>16037</v>
      </c>
      <c r="D8422" s="8"/>
      <c r="E8422" s="7" t="s">
        <v>16036</v>
      </c>
      <c r="F8422" s="76" t="s">
        <v>1014</v>
      </c>
    </row>
    <row r="8423" spans="1:6" ht="27" x14ac:dyDescent="0.3">
      <c r="A8423" s="5" t="s">
        <v>16038</v>
      </c>
      <c r="B8423" s="6"/>
      <c r="C8423" s="7"/>
      <c r="D8423" s="8"/>
      <c r="E8423" s="13" t="s">
        <v>16039</v>
      </c>
      <c r="F8423" s="76" t="s">
        <v>1014</v>
      </c>
    </row>
    <row r="8424" spans="1:6" ht="24" x14ac:dyDescent="0.3">
      <c r="A8424" s="5" t="s">
        <v>16038</v>
      </c>
      <c r="B8424" s="10" t="s">
        <v>16040</v>
      </c>
      <c r="C8424" s="11"/>
      <c r="D8424" s="12"/>
      <c r="E8424" s="6" t="s">
        <v>16041</v>
      </c>
      <c r="F8424" s="76" t="s">
        <v>1014</v>
      </c>
    </row>
    <row r="8425" spans="1:6" x14ac:dyDescent="0.3">
      <c r="A8425" s="5" t="s">
        <v>16038</v>
      </c>
      <c r="B8425" s="6"/>
      <c r="C8425" s="7" t="s">
        <v>16042</v>
      </c>
      <c r="D8425" s="8"/>
      <c r="E8425" s="7" t="s">
        <v>16043</v>
      </c>
      <c r="F8425" s="76" t="s">
        <v>1014</v>
      </c>
    </row>
    <row r="8426" spans="1:6" x14ac:dyDescent="0.3">
      <c r="A8426" s="5" t="s">
        <v>16038</v>
      </c>
      <c r="B8426" s="6"/>
      <c r="C8426" s="7"/>
      <c r="D8426" s="8" t="s">
        <v>16044</v>
      </c>
      <c r="E8426" s="8" t="s">
        <v>16045</v>
      </c>
      <c r="F8426" s="76" t="s">
        <v>1014</v>
      </c>
    </row>
    <row r="8427" spans="1:6" x14ac:dyDescent="0.3">
      <c r="A8427" s="5" t="s">
        <v>16038</v>
      </c>
      <c r="B8427" s="6"/>
      <c r="C8427" s="7"/>
      <c r="D8427" s="8" t="s">
        <v>16046</v>
      </c>
      <c r="E8427" s="8" t="s">
        <v>16047</v>
      </c>
      <c r="F8427" s="76" t="s">
        <v>1014</v>
      </c>
    </row>
    <row r="8428" spans="1:6" x14ac:dyDescent="0.3">
      <c r="A8428" s="5" t="s">
        <v>16038</v>
      </c>
      <c r="B8428" s="10"/>
      <c r="C8428" s="11" t="s">
        <v>16048</v>
      </c>
      <c r="D8428" s="12"/>
      <c r="E8428" s="7" t="s">
        <v>16049</v>
      </c>
      <c r="F8428" s="76" t="s">
        <v>1014</v>
      </c>
    </row>
    <row r="8429" spans="1:6" x14ac:dyDescent="0.3">
      <c r="A8429" s="5" t="s">
        <v>16038</v>
      </c>
      <c r="B8429" s="10"/>
      <c r="C8429" s="11"/>
      <c r="D8429" s="12" t="s">
        <v>16050</v>
      </c>
      <c r="E8429" s="8" t="s">
        <v>16051</v>
      </c>
      <c r="F8429" s="76" t="s">
        <v>1014</v>
      </c>
    </row>
    <row r="8430" spans="1:6" x14ac:dyDescent="0.3">
      <c r="A8430" s="5" t="s">
        <v>16038</v>
      </c>
      <c r="B8430" s="6"/>
      <c r="C8430" s="7" t="s">
        <v>16052</v>
      </c>
      <c r="D8430" s="8"/>
      <c r="E8430" s="7" t="s">
        <v>16053</v>
      </c>
      <c r="F8430" s="76" t="s">
        <v>1014</v>
      </c>
    </row>
    <row r="8431" spans="1:6" x14ac:dyDescent="0.3">
      <c r="A8431" s="5" t="s">
        <v>16038</v>
      </c>
      <c r="B8431" s="6"/>
      <c r="C8431" s="7" t="s">
        <v>16054</v>
      </c>
      <c r="D8431" s="8"/>
      <c r="E8431" s="7" t="s">
        <v>16055</v>
      </c>
      <c r="F8431" s="76" t="s">
        <v>1014</v>
      </c>
    </row>
    <row r="8432" spans="1:6" x14ac:dyDescent="0.3">
      <c r="A8432" s="5" t="s">
        <v>16038</v>
      </c>
      <c r="B8432" s="6"/>
      <c r="C8432" s="7" t="s">
        <v>16056</v>
      </c>
      <c r="D8432" s="8"/>
      <c r="E8432" s="7" t="s">
        <v>16057</v>
      </c>
      <c r="F8432" s="76" t="s">
        <v>1014</v>
      </c>
    </row>
    <row r="8433" spans="1:6" x14ac:dyDescent="0.3">
      <c r="A8433" s="5" t="s">
        <v>16038</v>
      </c>
      <c r="B8433" s="6"/>
      <c r="C8433" s="7" t="s">
        <v>16058</v>
      </c>
      <c r="D8433" s="8"/>
      <c r="E8433" s="7" t="s">
        <v>16059</v>
      </c>
      <c r="F8433" s="76" t="s">
        <v>1014</v>
      </c>
    </row>
    <row r="8434" spans="1:6" x14ac:dyDescent="0.3">
      <c r="A8434" s="5" t="s">
        <v>16038</v>
      </c>
      <c r="B8434" s="6"/>
      <c r="C8434" s="7"/>
      <c r="D8434" s="8" t="s">
        <v>16060</v>
      </c>
      <c r="E8434" s="8" t="s">
        <v>16061</v>
      </c>
      <c r="F8434" s="76" t="s">
        <v>1014</v>
      </c>
    </row>
    <row r="8435" spans="1:6" x14ac:dyDescent="0.3">
      <c r="A8435" s="5" t="s">
        <v>16038</v>
      </c>
      <c r="B8435" s="6"/>
      <c r="C8435" s="7" t="s">
        <v>16062</v>
      </c>
      <c r="D8435" s="8"/>
      <c r="E8435" s="7" t="s">
        <v>16063</v>
      </c>
      <c r="F8435" s="76" t="s">
        <v>1014</v>
      </c>
    </row>
    <row r="8436" spans="1:6" ht="21.6" x14ac:dyDescent="0.3">
      <c r="A8436" s="5" t="s">
        <v>16038</v>
      </c>
      <c r="B8436" s="6"/>
      <c r="C8436" s="7" t="s">
        <v>16064</v>
      </c>
      <c r="D8436" s="8"/>
      <c r="E8436" s="7" t="s">
        <v>16065</v>
      </c>
      <c r="F8436" s="76" t="s">
        <v>1014</v>
      </c>
    </row>
    <row r="8437" spans="1:6" ht="27" x14ac:dyDescent="0.3">
      <c r="A8437" s="5" t="s">
        <v>16066</v>
      </c>
      <c r="B8437" s="6"/>
      <c r="C8437" s="7"/>
      <c r="D8437" s="8"/>
      <c r="E8437" s="13" t="s">
        <v>16067</v>
      </c>
      <c r="F8437" s="76" t="s">
        <v>1014</v>
      </c>
    </row>
    <row r="8438" spans="1:6" ht="24" x14ac:dyDescent="0.3">
      <c r="A8438" s="5" t="s">
        <v>16066</v>
      </c>
      <c r="B8438" s="6" t="s">
        <v>16068</v>
      </c>
      <c r="C8438" s="7"/>
      <c r="D8438" s="8"/>
      <c r="E8438" s="6" t="s">
        <v>16069</v>
      </c>
      <c r="F8438" s="76" t="s">
        <v>1014</v>
      </c>
    </row>
    <row r="8439" spans="1:6" ht="21.6" x14ac:dyDescent="0.3">
      <c r="A8439" s="5" t="s">
        <v>16066</v>
      </c>
      <c r="B8439" s="6"/>
      <c r="C8439" s="7" t="s">
        <v>16070</v>
      </c>
      <c r="D8439" s="8"/>
      <c r="E8439" s="7" t="s">
        <v>16071</v>
      </c>
      <c r="F8439" s="76" t="s">
        <v>1014</v>
      </c>
    </row>
    <row r="8440" spans="1:6" x14ac:dyDescent="0.3">
      <c r="A8440" s="5" t="s">
        <v>16066</v>
      </c>
      <c r="B8440" s="6"/>
      <c r="C8440" s="7"/>
      <c r="D8440" s="8" t="s">
        <v>16072</v>
      </c>
      <c r="E8440" s="8" t="s">
        <v>16073</v>
      </c>
      <c r="F8440" s="76" t="s">
        <v>1014</v>
      </c>
    </row>
    <row r="8441" spans="1:6" x14ac:dyDescent="0.3">
      <c r="A8441" s="5" t="s">
        <v>16066</v>
      </c>
      <c r="B8441" s="6"/>
      <c r="C8441" s="7"/>
      <c r="D8441" s="8" t="s">
        <v>16074</v>
      </c>
      <c r="E8441" s="8" t="s">
        <v>16075</v>
      </c>
      <c r="F8441" s="76" t="s">
        <v>1014</v>
      </c>
    </row>
    <row r="8442" spans="1:6" x14ac:dyDescent="0.3">
      <c r="A8442" s="5" t="s">
        <v>16066</v>
      </c>
      <c r="B8442" s="6"/>
      <c r="C8442" s="7" t="s">
        <v>16076</v>
      </c>
      <c r="D8442" s="8"/>
      <c r="E8442" s="7" t="s">
        <v>16077</v>
      </c>
      <c r="F8442" s="76" t="s">
        <v>1014</v>
      </c>
    </row>
    <row r="8443" spans="1:6" x14ac:dyDescent="0.3">
      <c r="A8443" s="5" t="s">
        <v>16066</v>
      </c>
      <c r="B8443" s="6"/>
      <c r="C8443" s="7"/>
      <c r="D8443" s="8" t="s">
        <v>16078</v>
      </c>
      <c r="E8443" s="8" t="s">
        <v>16079</v>
      </c>
      <c r="F8443" s="76" t="s">
        <v>1014</v>
      </c>
    </row>
    <row r="8444" spans="1:6" x14ac:dyDescent="0.3">
      <c r="A8444" s="5" t="s">
        <v>16080</v>
      </c>
      <c r="B8444" s="6"/>
      <c r="C8444" s="7"/>
      <c r="D8444" s="8"/>
      <c r="E8444" s="13" t="s">
        <v>16081</v>
      </c>
      <c r="F8444" s="76" t="s">
        <v>1014</v>
      </c>
    </row>
    <row r="8445" spans="1:6" x14ac:dyDescent="0.3">
      <c r="A8445" s="5" t="s">
        <v>16080</v>
      </c>
      <c r="B8445" s="14" t="s">
        <v>16082</v>
      </c>
      <c r="C8445" s="15"/>
      <c r="D8445" s="9"/>
      <c r="E8445" s="6" t="s">
        <v>16083</v>
      </c>
      <c r="F8445" s="76" t="s">
        <v>1014</v>
      </c>
    </row>
    <row r="8446" spans="1:6" x14ac:dyDescent="0.3">
      <c r="A8446" s="5" t="s">
        <v>16080</v>
      </c>
      <c r="B8446" s="10"/>
      <c r="C8446" s="11" t="s">
        <v>16084</v>
      </c>
      <c r="D8446" s="12"/>
      <c r="E8446" s="7" t="s">
        <v>16083</v>
      </c>
      <c r="F8446" s="76" t="s">
        <v>1014</v>
      </c>
    </row>
    <row r="8447" spans="1:6" x14ac:dyDescent="0.3">
      <c r="A8447" s="5" t="s">
        <v>16080</v>
      </c>
      <c r="B8447" s="10"/>
      <c r="C8447" s="11"/>
      <c r="D8447" s="12" t="s">
        <v>16085</v>
      </c>
      <c r="E8447" s="8" t="s">
        <v>16086</v>
      </c>
      <c r="F8447" s="76" t="s">
        <v>1014</v>
      </c>
    </row>
    <row r="8448" spans="1:6" x14ac:dyDescent="0.3">
      <c r="A8448" s="5" t="s">
        <v>16087</v>
      </c>
      <c r="B8448" s="6"/>
      <c r="C8448" s="7"/>
      <c r="D8448" s="8"/>
      <c r="E8448" s="13" t="s">
        <v>16088</v>
      </c>
      <c r="F8448" s="76" t="s">
        <v>1014</v>
      </c>
    </row>
    <row r="8449" spans="1:6" ht="24" x14ac:dyDescent="0.3">
      <c r="A8449" s="5" t="s">
        <v>16087</v>
      </c>
      <c r="B8449" s="6" t="s">
        <v>16089</v>
      </c>
      <c r="C8449" s="7"/>
      <c r="D8449" s="8"/>
      <c r="E8449" s="6" t="s">
        <v>16090</v>
      </c>
      <c r="F8449" s="76" t="s">
        <v>1014</v>
      </c>
    </row>
    <row r="8450" spans="1:6" x14ac:dyDescent="0.3">
      <c r="A8450" s="5" t="s">
        <v>16087</v>
      </c>
      <c r="B8450" s="6"/>
      <c r="C8450" s="7" t="s">
        <v>16091</v>
      </c>
      <c r="D8450" s="8"/>
      <c r="E8450" s="7" t="s">
        <v>16092</v>
      </c>
      <c r="F8450" s="76" t="s">
        <v>1014</v>
      </c>
    </row>
    <row r="8451" spans="1:6" x14ac:dyDescent="0.3">
      <c r="A8451" s="5" t="s">
        <v>16087</v>
      </c>
      <c r="B8451" s="6"/>
      <c r="C8451" s="7" t="s">
        <v>16093</v>
      </c>
      <c r="D8451" s="8"/>
      <c r="E8451" s="7" t="s">
        <v>16094</v>
      </c>
      <c r="F8451" s="76" t="s">
        <v>1014</v>
      </c>
    </row>
    <row r="8452" spans="1:6" x14ac:dyDescent="0.3">
      <c r="A8452" s="5" t="s">
        <v>16087</v>
      </c>
      <c r="B8452" s="6"/>
      <c r="C8452" s="7" t="s">
        <v>16095</v>
      </c>
      <c r="D8452" s="8"/>
      <c r="E8452" s="7" t="s">
        <v>16096</v>
      </c>
      <c r="F8452" s="76" t="s">
        <v>1014</v>
      </c>
    </row>
    <row r="8453" spans="1:6" ht="24" x14ac:dyDescent="0.3">
      <c r="A8453" s="5" t="s">
        <v>16087</v>
      </c>
      <c r="B8453" s="6" t="s">
        <v>16097</v>
      </c>
      <c r="C8453" s="7"/>
      <c r="D8453" s="8"/>
      <c r="E8453" s="6" t="s">
        <v>16098</v>
      </c>
      <c r="F8453" s="76" t="s">
        <v>1014</v>
      </c>
    </row>
    <row r="8454" spans="1:6" x14ac:dyDescent="0.3">
      <c r="A8454" s="5" t="s">
        <v>16087</v>
      </c>
      <c r="B8454" s="6"/>
      <c r="C8454" s="7" t="s">
        <v>16099</v>
      </c>
      <c r="D8454" s="8"/>
      <c r="E8454" s="7" t="s">
        <v>16100</v>
      </c>
      <c r="F8454" s="76" t="s">
        <v>1014</v>
      </c>
    </row>
    <row r="8455" spans="1:6" x14ac:dyDescent="0.3">
      <c r="A8455" s="5" t="s">
        <v>16087</v>
      </c>
      <c r="B8455" s="6"/>
      <c r="C8455" s="7" t="s">
        <v>16101</v>
      </c>
      <c r="D8455" s="8"/>
      <c r="E8455" s="7" t="s">
        <v>16102</v>
      </c>
      <c r="F8455" s="76" t="s">
        <v>1014</v>
      </c>
    </row>
    <row r="8456" spans="1:6" x14ac:dyDescent="0.3">
      <c r="A8456" s="5" t="s">
        <v>16087</v>
      </c>
      <c r="B8456" s="10" t="s">
        <v>16103</v>
      </c>
      <c r="C8456" s="11"/>
      <c r="D8456" s="12"/>
      <c r="E8456" s="6" t="s">
        <v>16104</v>
      </c>
      <c r="F8456" s="76" t="s">
        <v>1014</v>
      </c>
    </row>
    <row r="8457" spans="1:6" x14ac:dyDescent="0.3">
      <c r="A8457" s="5" t="s">
        <v>16087</v>
      </c>
      <c r="B8457" s="10"/>
      <c r="C8457" s="11" t="s">
        <v>16105</v>
      </c>
      <c r="D8457" s="12"/>
      <c r="E8457" s="7" t="s">
        <v>16106</v>
      </c>
      <c r="F8457" s="76" t="s">
        <v>1014</v>
      </c>
    </row>
    <row r="8458" spans="1:6" x14ac:dyDescent="0.3">
      <c r="A8458" s="5" t="s">
        <v>16087</v>
      </c>
      <c r="B8458" s="6"/>
      <c r="C8458" s="7" t="s">
        <v>16107</v>
      </c>
      <c r="D8458" s="8"/>
      <c r="E8458" s="7" t="s">
        <v>16108</v>
      </c>
      <c r="F8458" s="76" t="s">
        <v>1014</v>
      </c>
    </row>
    <row r="8459" spans="1:6" ht="21.6" x14ac:dyDescent="0.3">
      <c r="A8459" s="5" t="s">
        <v>16087</v>
      </c>
      <c r="B8459" s="6"/>
      <c r="C8459" s="7" t="s">
        <v>16109</v>
      </c>
      <c r="D8459" s="8"/>
      <c r="E8459" s="7" t="s">
        <v>16110</v>
      </c>
      <c r="F8459" s="76" t="s">
        <v>1014</v>
      </c>
    </row>
    <row r="8460" spans="1:6" x14ac:dyDescent="0.3">
      <c r="A8460" s="5" t="s">
        <v>16087</v>
      </c>
      <c r="B8460" s="6"/>
      <c r="C8460" s="7" t="s">
        <v>16111</v>
      </c>
      <c r="D8460" s="8"/>
      <c r="E8460" s="7" t="s">
        <v>16112</v>
      </c>
      <c r="F8460" s="76" t="s">
        <v>1014</v>
      </c>
    </row>
    <row r="8461" spans="1:6" x14ac:dyDescent="0.3">
      <c r="A8461" s="5" t="s">
        <v>16087</v>
      </c>
      <c r="B8461" s="6"/>
      <c r="C8461" s="7" t="s">
        <v>16113</v>
      </c>
      <c r="D8461" s="8"/>
      <c r="E8461" s="7" t="s">
        <v>16114</v>
      </c>
      <c r="F8461" s="76" t="s">
        <v>1014</v>
      </c>
    </row>
    <row r="8462" spans="1:6" x14ac:dyDescent="0.3">
      <c r="A8462" s="5" t="s">
        <v>16087</v>
      </c>
      <c r="B8462" s="6" t="s">
        <v>16115</v>
      </c>
      <c r="C8462" s="7"/>
      <c r="D8462" s="8"/>
      <c r="E8462" s="6" t="s">
        <v>16116</v>
      </c>
      <c r="F8462" s="76" t="s">
        <v>1014</v>
      </c>
    </row>
    <row r="8463" spans="1:6" x14ac:dyDescent="0.3">
      <c r="A8463" s="5" t="s">
        <v>16087</v>
      </c>
      <c r="B8463" s="6"/>
      <c r="C8463" s="7" t="s">
        <v>16117</v>
      </c>
      <c r="D8463" s="8"/>
      <c r="E8463" s="7" t="s">
        <v>16116</v>
      </c>
      <c r="F8463" s="76" t="s">
        <v>1014</v>
      </c>
    </row>
    <row r="8464" spans="1:6" x14ac:dyDescent="0.3">
      <c r="A8464" s="5" t="s">
        <v>16118</v>
      </c>
      <c r="B8464" s="6"/>
      <c r="C8464" s="7"/>
      <c r="D8464" s="8"/>
      <c r="E8464" s="13" t="s">
        <v>16119</v>
      </c>
      <c r="F8464" s="76" t="s">
        <v>1014</v>
      </c>
    </row>
    <row r="8465" spans="1:6" x14ac:dyDescent="0.3">
      <c r="A8465" s="5" t="s">
        <v>16118</v>
      </c>
      <c r="B8465" s="6" t="s">
        <v>16120</v>
      </c>
      <c r="C8465" s="7"/>
      <c r="D8465" s="8"/>
      <c r="E8465" s="6" t="s">
        <v>16121</v>
      </c>
      <c r="F8465" s="76" t="s">
        <v>1014</v>
      </c>
    </row>
    <row r="8466" spans="1:6" x14ac:dyDescent="0.3">
      <c r="A8466" s="5" t="s">
        <v>16118</v>
      </c>
      <c r="B8466" s="6"/>
      <c r="C8466" s="7" t="s">
        <v>16122</v>
      </c>
      <c r="D8466" s="8"/>
      <c r="E8466" s="7" t="s">
        <v>16123</v>
      </c>
      <c r="F8466" s="76" t="s">
        <v>1014</v>
      </c>
    </row>
    <row r="8467" spans="1:6" x14ac:dyDescent="0.3">
      <c r="A8467" s="5" t="s">
        <v>16118</v>
      </c>
      <c r="B8467" s="6"/>
      <c r="C8467" s="7"/>
      <c r="D8467" s="8" t="s">
        <v>16124</v>
      </c>
      <c r="E8467" s="8" t="s">
        <v>16125</v>
      </c>
      <c r="F8467" s="76" t="s">
        <v>1014</v>
      </c>
    </row>
    <row r="8468" spans="1:6" x14ac:dyDescent="0.3">
      <c r="A8468" s="5" t="s">
        <v>16118</v>
      </c>
      <c r="B8468" s="6"/>
      <c r="C8468" s="7"/>
      <c r="D8468" s="8" t="s">
        <v>16126</v>
      </c>
      <c r="E8468" s="8" t="s">
        <v>16127</v>
      </c>
      <c r="F8468" s="76" t="s">
        <v>1014</v>
      </c>
    </row>
    <row r="8469" spans="1:6" x14ac:dyDescent="0.3">
      <c r="A8469" s="5" t="s">
        <v>16118</v>
      </c>
      <c r="B8469" s="6"/>
      <c r="C8469" s="7" t="s">
        <v>16128</v>
      </c>
      <c r="D8469" s="8"/>
      <c r="E8469" s="7" t="s">
        <v>16129</v>
      </c>
      <c r="F8469" s="76" t="s">
        <v>1014</v>
      </c>
    </row>
    <row r="8470" spans="1:6" x14ac:dyDescent="0.3">
      <c r="A8470" s="5" t="s">
        <v>16118</v>
      </c>
      <c r="B8470" s="14" t="s">
        <v>16130</v>
      </c>
      <c r="C8470" s="15"/>
      <c r="D8470" s="9"/>
      <c r="E8470" s="6" t="s">
        <v>16131</v>
      </c>
      <c r="F8470" s="76" t="s">
        <v>1014</v>
      </c>
    </row>
    <row r="8471" spans="1:6" x14ac:dyDescent="0.3">
      <c r="A8471" s="5" t="s">
        <v>16118</v>
      </c>
      <c r="B8471" s="10"/>
      <c r="C8471" s="11" t="s">
        <v>16132</v>
      </c>
      <c r="D8471" s="12"/>
      <c r="E8471" s="7" t="s">
        <v>16131</v>
      </c>
      <c r="F8471" s="76" t="s">
        <v>1014</v>
      </c>
    </row>
    <row r="8472" spans="1:6" x14ac:dyDescent="0.3">
      <c r="A8472" s="5" t="s">
        <v>16118</v>
      </c>
      <c r="B8472" s="10" t="s">
        <v>16133</v>
      </c>
      <c r="C8472" s="11"/>
      <c r="D8472" s="12"/>
      <c r="E8472" s="6" t="s">
        <v>16134</v>
      </c>
      <c r="F8472" s="76" t="s">
        <v>1014</v>
      </c>
    </row>
    <row r="8473" spans="1:6" x14ac:dyDescent="0.3">
      <c r="A8473" s="5" t="s">
        <v>16118</v>
      </c>
      <c r="B8473" s="6"/>
      <c r="C8473" s="7" t="s">
        <v>16135</v>
      </c>
      <c r="D8473" s="8"/>
      <c r="E8473" s="7" t="s">
        <v>16134</v>
      </c>
      <c r="F8473" s="76" t="s">
        <v>1014</v>
      </c>
    </row>
    <row r="8474" spans="1:6" x14ac:dyDescent="0.3">
      <c r="A8474" s="5" t="s">
        <v>16136</v>
      </c>
      <c r="B8474" s="6"/>
      <c r="C8474" s="7"/>
      <c r="D8474" s="8"/>
      <c r="E8474" s="13" t="s">
        <v>16137</v>
      </c>
      <c r="F8474" s="76" t="s">
        <v>1014</v>
      </c>
    </row>
    <row r="8475" spans="1:6" x14ac:dyDescent="0.3">
      <c r="A8475" s="5" t="s">
        <v>16136</v>
      </c>
      <c r="B8475" s="6" t="s">
        <v>16138</v>
      </c>
      <c r="C8475" s="7"/>
      <c r="D8475" s="8"/>
      <c r="E8475" s="6" t="s">
        <v>16139</v>
      </c>
      <c r="F8475" s="76" t="s">
        <v>1014</v>
      </c>
    </row>
    <row r="8476" spans="1:6" ht="21.6" x14ac:dyDescent="0.3">
      <c r="A8476" s="5" t="s">
        <v>16136</v>
      </c>
      <c r="B8476" s="6"/>
      <c r="C8476" s="7" t="s">
        <v>16140</v>
      </c>
      <c r="D8476" s="8"/>
      <c r="E8476" s="7" t="s">
        <v>16141</v>
      </c>
      <c r="F8476" s="76" t="s">
        <v>1014</v>
      </c>
    </row>
    <row r="8477" spans="1:6" x14ac:dyDescent="0.3">
      <c r="A8477" s="5" t="s">
        <v>16136</v>
      </c>
      <c r="B8477" s="6"/>
      <c r="C8477" s="7"/>
      <c r="D8477" s="8" t="s">
        <v>16142</v>
      </c>
      <c r="E8477" s="8" t="s">
        <v>16143</v>
      </c>
      <c r="F8477" s="76" t="s">
        <v>1014</v>
      </c>
    </row>
    <row r="8478" spans="1:6" x14ac:dyDescent="0.3">
      <c r="A8478" s="5" t="s">
        <v>16136</v>
      </c>
      <c r="B8478" s="6"/>
      <c r="C8478" s="7"/>
      <c r="D8478" s="8" t="s">
        <v>16144</v>
      </c>
      <c r="E8478" s="8" t="s">
        <v>16145</v>
      </c>
      <c r="F8478" s="76" t="s">
        <v>1014</v>
      </c>
    </row>
    <row r="8479" spans="1:6" ht="21.6" x14ac:dyDescent="0.3">
      <c r="A8479" s="5" t="s">
        <v>16136</v>
      </c>
      <c r="B8479" s="6"/>
      <c r="C8479" s="7" t="s">
        <v>16146</v>
      </c>
      <c r="D8479" s="8"/>
      <c r="E8479" s="7" t="s">
        <v>16147</v>
      </c>
      <c r="F8479" s="76" t="s">
        <v>1014</v>
      </c>
    </row>
    <row r="8480" spans="1:6" x14ac:dyDescent="0.3">
      <c r="A8480" s="5" t="s">
        <v>16136</v>
      </c>
      <c r="B8480" s="6"/>
      <c r="C8480" s="7" t="s">
        <v>16148</v>
      </c>
      <c r="D8480" s="8"/>
      <c r="E8480" s="7" t="s">
        <v>16149</v>
      </c>
      <c r="F8480" s="76" t="s">
        <v>1014</v>
      </c>
    </row>
    <row r="8481" spans="1:6" x14ac:dyDescent="0.3">
      <c r="A8481" s="5" t="s">
        <v>16136</v>
      </c>
      <c r="B8481" s="6"/>
      <c r="C8481" s="7" t="s">
        <v>16150</v>
      </c>
      <c r="D8481" s="8"/>
      <c r="E8481" s="7" t="s">
        <v>16151</v>
      </c>
      <c r="F8481" s="76" t="s">
        <v>1014</v>
      </c>
    </row>
    <row r="8482" spans="1:6" x14ac:dyDescent="0.3">
      <c r="A8482" s="5" t="s">
        <v>16136</v>
      </c>
      <c r="B8482" s="6" t="s">
        <v>16152</v>
      </c>
      <c r="C8482" s="7"/>
      <c r="D8482" s="8"/>
      <c r="E8482" s="6" t="s">
        <v>16153</v>
      </c>
      <c r="F8482" s="76" t="s">
        <v>1014</v>
      </c>
    </row>
    <row r="8483" spans="1:6" x14ac:dyDescent="0.3">
      <c r="A8483" s="5" t="s">
        <v>16136</v>
      </c>
      <c r="B8483" s="6"/>
      <c r="C8483" s="7" t="s">
        <v>16154</v>
      </c>
      <c r="D8483" s="8"/>
      <c r="E8483" s="7" t="s">
        <v>16153</v>
      </c>
      <c r="F8483" s="76" t="s">
        <v>1014</v>
      </c>
    </row>
    <row r="8484" spans="1:6" x14ac:dyDescent="0.3">
      <c r="A8484" s="5" t="s">
        <v>16136</v>
      </c>
      <c r="B8484" s="6" t="s">
        <v>16155</v>
      </c>
      <c r="C8484" s="7"/>
      <c r="D8484" s="8"/>
      <c r="E8484" s="6" t="s">
        <v>16156</v>
      </c>
      <c r="F8484" s="76" t="s">
        <v>1014</v>
      </c>
    </row>
    <row r="8485" spans="1:6" ht="21.6" x14ac:dyDescent="0.3">
      <c r="A8485" s="5" t="s">
        <v>16136</v>
      </c>
      <c r="B8485" s="6"/>
      <c r="C8485" s="7" t="s">
        <v>16157</v>
      </c>
      <c r="D8485" s="8"/>
      <c r="E8485" s="7" t="s">
        <v>16158</v>
      </c>
      <c r="F8485" s="76" t="s">
        <v>1014</v>
      </c>
    </row>
    <row r="8486" spans="1:6" x14ac:dyDescent="0.3">
      <c r="A8486" s="5" t="s">
        <v>16136</v>
      </c>
      <c r="B8486" s="6"/>
      <c r="C8486" s="7" t="s">
        <v>16159</v>
      </c>
      <c r="D8486" s="8"/>
      <c r="E8486" s="7" t="s">
        <v>16160</v>
      </c>
      <c r="F8486" s="76" t="s">
        <v>1014</v>
      </c>
    </row>
    <row r="8487" spans="1:6" x14ac:dyDescent="0.3">
      <c r="A8487" s="5" t="s">
        <v>16136</v>
      </c>
      <c r="B8487" s="6" t="s">
        <v>16161</v>
      </c>
      <c r="C8487" s="7"/>
      <c r="D8487" s="8"/>
      <c r="E8487" s="6" t="s">
        <v>16162</v>
      </c>
      <c r="F8487" s="76" t="s">
        <v>1014</v>
      </c>
    </row>
    <row r="8488" spans="1:6" x14ac:dyDescent="0.3">
      <c r="A8488" s="5" t="s">
        <v>16136</v>
      </c>
      <c r="B8488" s="6"/>
      <c r="C8488" s="7" t="s">
        <v>16163</v>
      </c>
      <c r="D8488" s="8"/>
      <c r="E8488" s="7" t="s">
        <v>16162</v>
      </c>
      <c r="F8488" s="76" t="s">
        <v>1014</v>
      </c>
    </row>
    <row r="8489" spans="1:6" x14ac:dyDescent="0.3">
      <c r="A8489" s="5" t="s">
        <v>16164</v>
      </c>
      <c r="B8489" s="6"/>
      <c r="C8489" s="7"/>
      <c r="D8489" s="8"/>
      <c r="E8489" s="13" t="s">
        <v>16165</v>
      </c>
      <c r="F8489" s="76" t="s">
        <v>1014</v>
      </c>
    </row>
    <row r="8490" spans="1:6" x14ac:dyDescent="0.3">
      <c r="A8490" s="5" t="s">
        <v>16164</v>
      </c>
      <c r="B8490" s="10" t="s">
        <v>16166</v>
      </c>
      <c r="C8490" s="11"/>
      <c r="D8490" s="12"/>
      <c r="E8490" s="6" t="s">
        <v>16167</v>
      </c>
      <c r="F8490" s="76" t="s">
        <v>1014</v>
      </c>
    </row>
    <row r="8491" spans="1:6" x14ac:dyDescent="0.3">
      <c r="A8491" s="5" t="s">
        <v>16164</v>
      </c>
      <c r="B8491" s="10"/>
      <c r="C8491" s="11" t="s">
        <v>16168</v>
      </c>
      <c r="D8491" s="12"/>
      <c r="E8491" s="7" t="s">
        <v>16169</v>
      </c>
      <c r="F8491" s="76" t="s">
        <v>1014</v>
      </c>
    </row>
    <row r="8492" spans="1:6" x14ac:dyDescent="0.3">
      <c r="A8492" s="5" t="s">
        <v>16164</v>
      </c>
      <c r="B8492" s="6"/>
      <c r="C8492" s="7" t="s">
        <v>16170</v>
      </c>
      <c r="D8492" s="8"/>
      <c r="E8492" s="7" t="s">
        <v>16171</v>
      </c>
      <c r="F8492" s="76" t="s">
        <v>1014</v>
      </c>
    </row>
    <row r="8493" spans="1:6" x14ac:dyDescent="0.3">
      <c r="A8493" s="5" t="s">
        <v>16164</v>
      </c>
      <c r="B8493" s="6"/>
      <c r="C8493" s="7" t="s">
        <v>16172</v>
      </c>
      <c r="D8493" s="8"/>
      <c r="E8493" s="7" t="s">
        <v>16173</v>
      </c>
      <c r="F8493" s="76" t="s">
        <v>1014</v>
      </c>
    </row>
    <row r="8494" spans="1:6" x14ac:dyDescent="0.3">
      <c r="A8494" s="5" t="s">
        <v>16164</v>
      </c>
      <c r="B8494" s="6" t="s">
        <v>16174</v>
      </c>
      <c r="C8494" s="7"/>
      <c r="D8494" s="8"/>
      <c r="E8494" s="6" t="s">
        <v>16175</v>
      </c>
      <c r="F8494" s="76" t="s">
        <v>1014</v>
      </c>
    </row>
    <row r="8495" spans="1:6" x14ac:dyDescent="0.3">
      <c r="A8495" s="5" t="s">
        <v>16164</v>
      </c>
      <c r="B8495" s="6"/>
      <c r="C8495" s="7" t="s">
        <v>16176</v>
      </c>
      <c r="D8495" s="8"/>
      <c r="E8495" s="7" t="s">
        <v>16175</v>
      </c>
      <c r="F8495" s="76" t="s">
        <v>1014</v>
      </c>
    </row>
    <row r="8496" spans="1:6" ht="24" x14ac:dyDescent="0.3">
      <c r="A8496" s="5" t="s">
        <v>16164</v>
      </c>
      <c r="B8496" s="6" t="s">
        <v>16177</v>
      </c>
      <c r="C8496" s="7"/>
      <c r="D8496" s="8"/>
      <c r="E8496" s="6" t="s">
        <v>16178</v>
      </c>
      <c r="F8496" s="76" t="s">
        <v>1014</v>
      </c>
    </row>
    <row r="8497" spans="1:6" ht="21.6" x14ac:dyDescent="0.3">
      <c r="A8497" s="5" t="s">
        <v>16164</v>
      </c>
      <c r="B8497" s="6"/>
      <c r="C8497" s="7" t="s">
        <v>16179</v>
      </c>
      <c r="D8497" s="8"/>
      <c r="E8497" s="7" t="s">
        <v>16178</v>
      </c>
      <c r="F8497" s="76" t="s">
        <v>1014</v>
      </c>
    </row>
    <row r="8498" spans="1:6" x14ac:dyDescent="0.3">
      <c r="A8498" s="5" t="s">
        <v>16164</v>
      </c>
      <c r="B8498" s="6" t="s">
        <v>16180</v>
      </c>
      <c r="C8498" s="7"/>
      <c r="D8498" s="8"/>
      <c r="E8498" s="6" t="s">
        <v>16181</v>
      </c>
      <c r="F8498" s="76" t="s">
        <v>1014</v>
      </c>
    </row>
    <row r="8499" spans="1:6" x14ac:dyDescent="0.3">
      <c r="A8499" s="5" t="s">
        <v>16164</v>
      </c>
      <c r="B8499" s="6"/>
      <c r="C8499" s="7" t="s">
        <v>16182</v>
      </c>
      <c r="D8499" s="8"/>
      <c r="E8499" s="7" t="s">
        <v>16183</v>
      </c>
      <c r="F8499" s="76" t="s">
        <v>1014</v>
      </c>
    </row>
    <row r="8500" spans="1:6" x14ac:dyDescent="0.3">
      <c r="A8500" s="5" t="s">
        <v>16164</v>
      </c>
      <c r="B8500" s="6"/>
      <c r="C8500" s="7" t="s">
        <v>16184</v>
      </c>
      <c r="D8500" s="8"/>
      <c r="E8500" s="7" t="s">
        <v>16185</v>
      </c>
      <c r="F8500" s="76" t="s">
        <v>1014</v>
      </c>
    </row>
    <row r="8501" spans="1:6" x14ac:dyDescent="0.3">
      <c r="A8501" s="5" t="s">
        <v>16164</v>
      </c>
      <c r="B8501" s="6"/>
      <c r="C8501" s="7" t="s">
        <v>16186</v>
      </c>
      <c r="D8501" s="8"/>
      <c r="E8501" s="7" t="s">
        <v>16187</v>
      </c>
      <c r="F8501" s="76" t="s">
        <v>1014</v>
      </c>
    </row>
    <row r="8502" spans="1:6" x14ac:dyDescent="0.3">
      <c r="A8502" s="5" t="s">
        <v>16164</v>
      </c>
      <c r="B8502" s="6"/>
      <c r="C8502" s="7" t="s">
        <v>16188</v>
      </c>
      <c r="D8502" s="8"/>
      <c r="E8502" s="7" t="s">
        <v>16189</v>
      </c>
      <c r="F8502" s="76" t="s">
        <v>1014</v>
      </c>
    </row>
    <row r="8503" spans="1:6" x14ac:dyDescent="0.3">
      <c r="A8503" s="5" t="s">
        <v>16164</v>
      </c>
      <c r="B8503" s="6"/>
      <c r="C8503" s="7"/>
      <c r="D8503" s="8" t="s">
        <v>16190</v>
      </c>
      <c r="E8503" s="8" t="s">
        <v>16191</v>
      </c>
      <c r="F8503" s="76" t="s">
        <v>1014</v>
      </c>
    </row>
    <row r="8504" spans="1:6" x14ac:dyDescent="0.3">
      <c r="A8504" s="5" t="s">
        <v>16164</v>
      </c>
      <c r="B8504" s="6" t="s">
        <v>16192</v>
      </c>
      <c r="C8504" s="7"/>
      <c r="D8504" s="8"/>
      <c r="E8504" s="6" t="s">
        <v>16193</v>
      </c>
      <c r="F8504" s="76" t="s">
        <v>1014</v>
      </c>
    </row>
    <row r="8505" spans="1:6" ht="21.6" x14ac:dyDescent="0.3">
      <c r="A8505" s="5" t="s">
        <v>16164</v>
      </c>
      <c r="B8505" s="6"/>
      <c r="C8505" s="7" t="s">
        <v>16194</v>
      </c>
      <c r="D8505" s="8"/>
      <c r="E8505" s="7" t="s">
        <v>16195</v>
      </c>
      <c r="F8505" s="76" t="s">
        <v>1014</v>
      </c>
    </row>
    <row r="8506" spans="1:6" ht="21.6" x14ac:dyDescent="0.3">
      <c r="A8506" s="5" t="s">
        <v>16164</v>
      </c>
      <c r="B8506" s="6"/>
      <c r="C8506" s="7" t="s">
        <v>16196</v>
      </c>
      <c r="D8506" s="8"/>
      <c r="E8506" s="7" t="s">
        <v>16197</v>
      </c>
      <c r="F8506" s="76" t="s">
        <v>1014</v>
      </c>
    </row>
    <row r="8507" spans="1:6" ht="21.6" x14ac:dyDescent="0.3">
      <c r="A8507" s="5" t="s">
        <v>16164</v>
      </c>
      <c r="B8507" s="6"/>
      <c r="C8507" s="7" t="s">
        <v>16198</v>
      </c>
      <c r="D8507" s="8"/>
      <c r="E8507" s="7" t="s">
        <v>16199</v>
      </c>
      <c r="F8507" s="76" t="s">
        <v>1014</v>
      </c>
    </row>
    <row r="8508" spans="1:6" x14ac:dyDescent="0.3">
      <c r="A8508" s="5" t="s">
        <v>16200</v>
      </c>
      <c r="B8508" s="10"/>
      <c r="C8508" s="11"/>
      <c r="D8508" s="12"/>
      <c r="E8508" s="13" t="s">
        <v>16201</v>
      </c>
      <c r="F8508" s="76" t="s">
        <v>1014</v>
      </c>
    </row>
    <row r="8509" spans="1:6" ht="24" x14ac:dyDescent="0.3">
      <c r="A8509" s="5" t="s">
        <v>16200</v>
      </c>
      <c r="B8509" s="6" t="s">
        <v>16202</v>
      </c>
      <c r="C8509" s="7"/>
      <c r="D8509" s="8"/>
      <c r="E8509" s="6" t="s">
        <v>16203</v>
      </c>
      <c r="F8509" s="76" t="s">
        <v>1014</v>
      </c>
    </row>
    <row r="8510" spans="1:6" x14ac:dyDescent="0.3">
      <c r="A8510" s="5" t="s">
        <v>16200</v>
      </c>
      <c r="B8510" s="6"/>
      <c r="C8510" s="7" t="s">
        <v>16204</v>
      </c>
      <c r="D8510" s="8"/>
      <c r="E8510" s="7" t="s">
        <v>16205</v>
      </c>
      <c r="F8510" s="76" t="s">
        <v>1014</v>
      </c>
    </row>
    <row r="8511" spans="1:6" ht="31.8" x14ac:dyDescent="0.3">
      <c r="A8511" s="5" t="s">
        <v>16200</v>
      </c>
      <c r="B8511" s="6"/>
      <c r="C8511" s="7"/>
      <c r="D8511" s="8" t="s">
        <v>16206</v>
      </c>
      <c r="E8511" s="8" t="s">
        <v>16207</v>
      </c>
      <c r="F8511" s="76" t="s">
        <v>1014</v>
      </c>
    </row>
    <row r="8512" spans="1:6" x14ac:dyDescent="0.3">
      <c r="A8512" s="5" t="s">
        <v>16200</v>
      </c>
      <c r="B8512" s="6"/>
      <c r="C8512" s="7" t="s">
        <v>16208</v>
      </c>
      <c r="D8512" s="8"/>
      <c r="E8512" s="7" t="s">
        <v>16209</v>
      </c>
      <c r="F8512" s="76" t="s">
        <v>1014</v>
      </c>
    </row>
    <row r="8513" spans="1:6" x14ac:dyDescent="0.3">
      <c r="A8513" s="5" t="s">
        <v>16200</v>
      </c>
      <c r="B8513" s="6"/>
      <c r="C8513" s="7" t="s">
        <v>16210</v>
      </c>
      <c r="D8513" s="8"/>
      <c r="E8513" s="7" t="s">
        <v>16211</v>
      </c>
      <c r="F8513" s="76" t="s">
        <v>1014</v>
      </c>
    </row>
    <row r="8514" spans="1:6" x14ac:dyDescent="0.3">
      <c r="A8514" s="5" t="s">
        <v>16200</v>
      </c>
      <c r="B8514" s="10" t="s">
        <v>16212</v>
      </c>
      <c r="C8514" s="11"/>
      <c r="D8514" s="12"/>
      <c r="E8514" s="6" t="s">
        <v>16213</v>
      </c>
      <c r="F8514" s="76" t="s">
        <v>1014</v>
      </c>
    </row>
    <row r="8515" spans="1:6" x14ac:dyDescent="0.3">
      <c r="A8515" s="5" t="s">
        <v>16200</v>
      </c>
      <c r="B8515" s="10"/>
      <c r="C8515" s="11" t="s">
        <v>16214</v>
      </c>
      <c r="D8515" s="12"/>
      <c r="E8515" s="7" t="s">
        <v>16213</v>
      </c>
      <c r="F8515" s="76" t="s">
        <v>1014</v>
      </c>
    </row>
    <row r="8516" spans="1:6" x14ac:dyDescent="0.3">
      <c r="A8516" s="5" t="s">
        <v>16200</v>
      </c>
      <c r="B8516" s="6" t="s">
        <v>16215</v>
      </c>
      <c r="C8516" s="7"/>
      <c r="D8516" s="8"/>
      <c r="E8516" s="6" t="s">
        <v>16216</v>
      </c>
      <c r="F8516" s="76" t="s">
        <v>1014</v>
      </c>
    </row>
    <row r="8517" spans="1:6" x14ac:dyDescent="0.3">
      <c r="A8517" s="5" t="s">
        <v>16200</v>
      </c>
      <c r="B8517" s="6"/>
      <c r="C8517" s="7" t="s">
        <v>16217</v>
      </c>
      <c r="D8517" s="8"/>
      <c r="E8517" s="7" t="s">
        <v>16216</v>
      </c>
      <c r="F8517" s="76" t="s">
        <v>1014</v>
      </c>
    </row>
    <row r="8518" spans="1:6" x14ac:dyDescent="0.3">
      <c r="A8518" s="5" t="s">
        <v>16200</v>
      </c>
      <c r="B8518" s="6" t="s">
        <v>16218</v>
      </c>
      <c r="C8518" s="7"/>
      <c r="D8518" s="8"/>
      <c r="E8518" s="6" t="s">
        <v>16219</v>
      </c>
      <c r="F8518" s="76" t="s">
        <v>1014</v>
      </c>
    </row>
    <row r="8519" spans="1:6" x14ac:dyDescent="0.3">
      <c r="A8519" s="5" t="s">
        <v>16200</v>
      </c>
      <c r="B8519" s="6"/>
      <c r="C8519" s="7" t="s">
        <v>16220</v>
      </c>
      <c r="D8519" s="8"/>
      <c r="E8519" s="7" t="s">
        <v>16221</v>
      </c>
      <c r="F8519" s="76" t="s">
        <v>1014</v>
      </c>
    </row>
    <row r="8520" spans="1:6" x14ac:dyDescent="0.3">
      <c r="A8520" s="5" t="s">
        <v>16200</v>
      </c>
      <c r="B8520" s="6"/>
      <c r="C8520" s="7" t="s">
        <v>16222</v>
      </c>
      <c r="D8520" s="8"/>
      <c r="E8520" s="7" t="s">
        <v>16223</v>
      </c>
      <c r="F8520" s="76" t="s">
        <v>1014</v>
      </c>
    </row>
    <row r="8521" spans="1:6" x14ac:dyDescent="0.3">
      <c r="A8521" s="5" t="s">
        <v>16200</v>
      </c>
      <c r="B8521" s="6"/>
      <c r="C8521" s="7" t="s">
        <v>16224</v>
      </c>
      <c r="D8521" s="8"/>
      <c r="E8521" s="7" t="s">
        <v>16225</v>
      </c>
      <c r="F8521" s="76" t="s">
        <v>1014</v>
      </c>
    </row>
    <row r="8522" spans="1:6" x14ac:dyDescent="0.3">
      <c r="A8522" s="5" t="s">
        <v>16200</v>
      </c>
      <c r="B8522" s="6"/>
      <c r="C8522" s="7"/>
      <c r="D8522" s="8" t="s">
        <v>16226</v>
      </c>
      <c r="E8522" s="8" t="s">
        <v>16227</v>
      </c>
      <c r="F8522" s="76" t="s">
        <v>1014</v>
      </c>
    </row>
    <row r="8523" spans="1:6" x14ac:dyDescent="0.3">
      <c r="A8523" s="5" t="s">
        <v>16200</v>
      </c>
      <c r="B8523" s="14" t="s">
        <v>16228</v>
      </c>
      <c r="C8523" s="15"/>
      <c r="D8523" s="9"/>
      <c r="E8523" s="6" t="s">
        <v>16229</v>
      </c>
      <c r="F8523" s="76" t="s">
        <v>1014</v>
      </c>
    </row>
    <row r="8524" spans="1:6" x14ac:dyDescent="0.3">
      <c r="A8524" s="5" t="s">
        <v>16200</v>
      </c>
      <c r="B8524" s="10"/>
      <c r="C8524" s="11" t="s">
        <v>16230</v>
      </c>
      <c r="D8524" s="12"/>
      <c r="E8524" s="7" t="s">
        <v>16229</v>
      </c>
      <c r="F8524" s="76" t="s">
        <v>1014</v>
      </c>
    </row>
    <row r="8525" spans="1:6" x14ac:dyDescent="0.3">
      <c r="A8525" s="5" t="s">
        <v>16231</v>
      </c>
      <c r="B8525" s="6"/>
      <c r="C8525" s="7"/>
      <c r="D8525" s="8"/>
      <c r="E8525" s="13" t="s">
        <v>16232</v>
      </c>
      <c r="F8525" s="76" t="s">
        <v>1014</v>
      </c>
    </row>
    <row r="8526" spans="1:6" ht="24" x14ac:dyDescent="0.3">
      <c r="A8526" s="5" t="s">
        <v>16231</v>
      </c>
      <c r="B8526" s="6" t="s">
        <v>16233</v>
      </c>
      <c r="C8526" s="7"/>
      <c r="D8526" s="8"/>
      <c r="E8526" s="6" t="s">
        <v>16234</v>
      </c>
      <c r="F8526" s="76" t="s">
        <v>1014</v>
      </c>
    </row>
    <row r="8527" spans="1:6" ht="21.6" x14ac:dyDescent="0.3">
      <c r="A8527" s="5" t="s">
        <v>16231</v>
      </c>
      <c r="B8527" s="6"/>
      <c r="C8527" s="7" t="s">
        <v>16235</v>
      </c>
      <c r="D8527" s="8"/>
      <c r="E8527" s="7" t="s">
        <v>16234</v>
      </c>
      <c r="F8527" s="76" t="s">
        <v>1014</v>
      </c>
    </row>
    <row r="8528" spans="1:6" x14ac:dyDescent="0.3">
      <c r="A8528" s="5" t="s">
        <v>16231</v>
      </c>
      <c r="B8528" s="6"/>
      <c r="C8528" s="7"/>
      <c r="D8528" s="8" t="s">
        <v>16236</v>
      </c>
      <c r="E8528" s="8" t="s">
        <v>16237</v>
      </c>
      <c r="F8528" s="76" t="s">
        <v>1014</v>
      </c>
    </row>
    <row r="8529" spans="1:6" x14ac:dyDescent="0.3">
      <c r="A8529" s="5" t="s">
        <v>16231</v>
      </c>
      <c r="B8529" s="6" t="s">
        <v>16238</v>
      </c>
      <c r="C8529" s="7"/>
      <c r="D8529" s="8"/>
      <c r="E8529" s="6" t="s">
        <v>16239</v>
      </c>
      <c r="F8529" s="76" t="s">
        <v>1014</v>
      </c>
    </row>
    <row r="8530" spans="1:6" x14ac:dyDescent="0.3">
      <c r="A8530" s="5" t="s">
        <v>16231</v>
      </c>
      <c r="B8530" s="6"/>
      <c r="C8530" s="7" t="s">
        <v>16240</v>
      </c>
      <c r="D8530" s="8"/>
      <c r="E8530" s="7" t="s">
        <v>16239</v>
      </c>
      <c r="F8530" s="76" t="s">
        <v>1014</v>
      </c>
    </row>
    <row r="8531" spans="1:6" x14ac:dyDescent="0.3">
      <c r="A8531" s="5" t="s">
        <v>16241</v>
      </c>
      <c r="B8531" s="6"/>
      <c r="C8531" s="7"/>
      <c r="D8531" s="8"/>
      <c r="E8531" s="13" t="s">
        <v>16242</v>
      </c>
      <c r="F8531" s="76" t="s">
        <v>1014</v>
      </c>
    </row>
    <row r="8532" spans="1:6" x14ac:dyDescent="0.3">
      <c r="A8532" s="5" t="s">
        <v>16241</v>
      </c>
      <c r="B8532" s="6" t="s">
        <v>16243</v>
      </c>
      <c r="C8532" s="7"/>
      <c r="D8532" s="8"/>
      <c r="E8532" s="6" t="s">
        <v>16244</v>
      </c>
      <c r="F8532" s="76" t="s">
        <v>1014</v>
      </c>
    </row>
    <row r="8533" spans="1:6" x14ac:dyDescent="0.3">
      <c r="A8533" s="5" t="s">
        <v>16241</v>
      </c>
      <c r="B8533" s="6"/>
      <c r="C8533" s="7" t="s">
        <v>16245</v>
      </c>
      <c r="D8533" s="8"/>
      <c r="E8533" s="7" t="s">
        <v>16244</v>
      </c>
      <c r="F8533" s="76" t="s">
        <v>1014</v>
      </c>
    </row>
    <row r="8534" spans="1:6" x14ac:dyDescent="0.3">
      <c r="A8534" s="5" t="s">
        <v>16241</v>
      </c>
      <c r="B8534" s="6"/>
      <c r="C8534" s="7"/>
      <c r="D8534" s="8" t="s">
        <v>16246</v>
      </c>
      <c r="E8534" s="8" t="s">
        <v>16247</v>
      </c>
      <c r="F8534" s="76" t="s">
        <v>1014</v>
      </c>
    </row>
    <row r="8535" spans="1:6" x14ac:dyDescent="0.3">
      <c r="A8535" s="5" t="s">
        <v>16241</v>
      </c>
      <c r="B8535" s="6"/>
      <c r="C8535" s="7"/>
      <c r="D8535" s="8" t="s">
        <v>16248</v>
      </c>
      <c r="E8535" s="8" t="s">
        <v>16249</v>
      </c>
      <c r="F8535" s="76" t="s">
        <v>1014</v>
      </c>
    </row>
    <row r="8536" spans="1:6" x14ac:dyDescent="0.3">
      <c r="A8536" s="5" t="s">
        <v>16241</v>
      </c>
      <c r="B8536" s="6"/>
      <c r="C8536" s="7"/>
      <c r="D8536" s="8" t="s">
        <v>16250</v>
      </c>
      <c r="E8536" s="8" t="s">
        <v>16251</v>
      </c>
      <c r="F8536" s="76" t="s">
        <v>1014</v>
      </c>
    </row>
    <row r="8537" spans="1:6" x14ac:dyDescent="0.3">
      <c r="A8537" s="5" t="s">
        <v>16241</v>
      </c>
      <c r="B8537" s="10"/>
      <c r="C8537" s="11"/>
      <c r="D8537" s="12" t="s">
        <v>16252</v>
      </c>
      <c r="E8537" s="8" t="s">
        <v>16253</v>
      </c>
      <c r="F8537" s="76" t="s">
        <v>1014</v>
      </c>
    </row>
    <row r="8538" spans="1:6" x14ac:dyDescent="0.3">
      <c r="A8538" s="5" t="s">
        <v>16241</v>
      </c>
      <c r="B8538" s="6"/>
      <c r="C8538" s="7"/>
      <c r="D8538" s="8" t="s">
        <v>16254</v>
      </c>
      <c r="E8538" s="8" t="s">
        <v>16255</v>
      </c>
      <c r="F8538" s="76" t="s">
        <v>1014</v>
      </c>
    </row>
    <row r="8539" spans="1:6" x14ac:dyDescent="0.3">
      <c r="A8539" s="5" t="s">
        <v>16241</v>
      </c>
      <c r="B8539" s="6"/>
      <c r="C8539" s="7"/>
      <c r="D8539" s="8" t="s">
        <v>16256</v>
      </c>
      <c r="E8539" s="8" t="s">
        <v>16257</v>
      </c>
      <c r="F8539" s="76" t="s">
        <v>1014</v>
      </c>
    </row>
    <row r="8540" spans="1:6" x14ac:dyDescent="0.3">
      <c r="A8540" s="5" t="s">
        <v>16241</v>
      </c>
      <c r="B8540" s="6"/>
      <c r="C8540" s="7"/>
      <c r="D8540" s="8" t="s">
        <v>16258</v>
      </c>
      <c r="E8540" s="8" t="s">
        <v>16259</v>
      </c>
      <c r="F8540" s="76" t="s">
        <v>1014</v>
      </c>
    </row>
    <row r="8541" spans="1:6" x14ac:dyDescent="0.3">
      <c r="A8541" s="5" t="s">
        <v>16260</v>
      </c>
      <c r="B8541" s="6"/>
      <c r="C8541" s="7"/>
      <c r="D8541" s="8"/>
      <c r="E8541" s="13" t="s">
        <v>16261</v>
      </c>
      <c r="F8541" s="76" t="s">
        <v>1014</v>
      </c>
    </row>
    <row r="8542" spans="1:6" x14ac:dyDescent="0.3">
      <c r="A8542" s="5" t="s">
        <v>16260</v>
      </c>
      <c r="B8542" s="6" t="s">
        <v>16262</v>
      </c>
      <c r="C8542" s="7"/>
      <c r="D8542" s="8"/>
      <c r="E8542" s="6" t="s">
        <v>16263</v>
      </c>
      <c r="F8542" s="76" t="s">
        <v>1014</v>
      </c>
    </row>
    <row r="8543" spans="1:6" x14ac:dyDescent="0.3">
      <c r="A8543" s="5" t="s">
        <v>16260</v>
      </c>
      <c r="B8543" s="6"/>
      <c r="C8543" s="7" t="s">
        <v>16264</v>
      </c>
      <c r="D8543" s="8"/>
      <c r="E8543" s="7" t="s">
        <v>16265</v>
      </c>
      <c r="F8543" s="76" t="s">
        <v>1014</v>
      </c>
    </row>
    <row r="8544" spans="1:6" ht="21.6" x14ac:dyDescent="0.3">
      <c r="A8544" s="5" t="s">
        <v>16260</v>
      </c>
      <c r="B8544" s="6"/>
      <c r="C8544" s="7"/>
      <c r="D8544" s="8" t="s">
        <v>16266</v>
      </c>
      <c r="E8544" s="8" t="s">
        <v>16267</v>
      </c>
      <c r="F8544" s="76" t="s">
        <v>1014</v>
      </c>
    </row>
    <row r="8545" spans="1:6" x14ac:dyDescent="0.3">
      <c r="A8545" s="5" t="s">
        <v>16260</v>
      </c>
      <c r="B8545" s="6"/>
      <c r="C8545" s="7"/>
      <c r="D8545" s="8" t="s">
        <v>16268</v>
      </c>
      <c r="E8545" s="8" t="s">
        <v>16269</v>
      </c>
      <c r="F8545" s="76" t="s">
        <v>1014</v>
      </c>
    </row>
    <row r="8546" spans="1:6" x14ac:dyDescent="0.3">
      <c r="A8546" s="5" t="s">
        <v>16260</v>
      </c>
      <c r="B8546" s="10"/>
      <c r="C8546" s="11"/>
      <c r="D8546" s="12" t="s">
        <v>16270</v>
      </c>
      <c r="E8546" s="8" t="s">
        <v>16271</v>
      </c>
      <c r="F8546" s="76" t="s">
        <v>1014</v>
      </c>
    </row>
    <row r="8547" spans="1:6" x14ac:dyDescent="0.3">
      <c r="A8547" s="5" t="s">
        <v>16260</v>
      </c>
      <c r="B8547" s="6"/>
      <c r="C8547" s="7"/>
      <c r="D8547" s="8" t="s">
        <v>16272</v>
      </c>
      <c r="E8547" s="8" t="s">
        <v>16273</v>
      </c>
      <c r="F8547" s="76" t="s">
        <v>1014</v>
      </c>
    </row>
    <row r="8548" spans="1:6" x14ac:dyDescent="0.3">
      <c r="A8548" s="5" t="s">
        <v>16260</v>
      </c>
      <c r="B8548" s="6"/>
      <c r="C8548" s="7"/>
      <c r="D8548" s="8" t="s">
        <v>16274</v>
      </c>
      <c r="E8548" s="8" t="s">
        <v>16275</v>
      </c>
      <c r="F8548" s="76" t="s">
        <v>1014</v>
      </c>
    </row>
    <row r="8549" spans="1:6" x14ac:dyDescent="0.3">
      <c r="A8549" s="5" t="s">
        <v>16260</v>
      </c>
      <c r="B8549" s="6"/>
      <c r="C8549" s="7"/>
      <c r="D8549" s="8" t="s">
        <v>16276</v>
      </c>
      <c r="E8549" s="8" t="s">
        <v>16277</v>
      </c>
      <c r="F8549" s="76" t="s">
        <v>1014</v>
      </c>
    </row>
    <row r="8550" spans="1:6" x14ac:dyDescent="0.3">
      <c r="A8550" s="5" t="s">
        <v>16260</v>
      </c>
      <c r="B8550" s="10"/>
      <c r="C8550" s="11"/>
      <c r="D8550" s="12" t="s">
        <v>16278</v>
      </c>
      <c r="E8550" s="8" t="s">
        <v>16279</v>
      </c>
      <c r="F8550" s="76" t="s">
        <v>1014</v>
      </c>
    </row>
    <row r="8551" spans="1:6" x14ac:dyDescent="0.3">
      <c r="A8551" s="5" t="s">
        <v>16260</v>
      </c>
      <c r="B8551" s="6"/>
      <c r="C8551" s="7" t="s">
        <v>16280</v>
      </c>
      <c r="D8551" s="8"/>
      <c r="E8551" s="7" t="s">
        <v>16281</v>
      </c>
      <c r="F8551" s="76" t="s">
        <v>1014</v>
      </c>
    </row>
    <row r="8552" spans="1:6" x14ac:dyDescent="0.3">
      <c r="A8552" s="5" t="s">
        <v>16260</v>
      </c>
      <c r="B8552" s="6" t="s">
        <v>16282</v>
      </c>
      <c r="C8552" s="7"/>
      <c r="D8552" s="8"/>
      <c r="E8552" s="6" t="s">
        <v>16283</v>
      </c>
      <c r="F8552" s="76" t="s">
        <v>1014</v>
      </c>
    </row>
    <row r="8553" spans="1:6" x14ac:dyDescent="0.3">
      <c r="A8553" s="5" t="s">
        <v>16260</v>
      </c>
      <c r="B8553" s="6"/>
      <c r="C8553" s="7" t="s">
        <v>16284</v>
      </c>
      <c r="D8553" s="8"/>
      <c r="E8553" s="7" t="s">
        <v>16285</v>
      </c>
      <c r="F8553" s="76" t="s">
        <v>1014</v>
      </c>
    </row>
    <row r="8554" spans="1:6" x14ac:dyDescent="0.3">
      <c r="A8554" s="5" t="s">
        <v>16260</v>
      </c>
      <c r="B8554" s="6"/>
      <c r="C8554" s="7" t="s">
        <v>16286</v>
      </c>
      <c r="D8554" s="8"/>
      <c r="E8554" s="7" t="s">
        <v>16287</v>
      </c>
      <c r="F8554" s="76" t="s">
        <v>1014</v>
      </c>
    </row>
    <row r="8555" spans="1:6" ht="27" x14ac:dyDescent="0.3">
      <c r="A8555" s="5" t="s">
        <v>16288</v>
      </c>
      <c r="B8555" s="6"/>
      <c r="C8555" s="7"/>
      <c r="D8555" s="8"/>
      <c r="E8555" s="13" t="s">
        <v>16289</v>
      </c>
      <c r="F8555" s="76" t="s">
        <v>1014</v>
      </c>
    </row>
    <row r="8556" spans="1:6" x14ac:dyDescent="0.3">
      <c r="A8556" s="5" t="s">
        <v>16288</v>
      </c>
      <c r="B8556" s="14" t="s">
        <v>16290</v>
      </c>
      <c r="C8556" s="15"/>
      <c r="D8556" s="9"/>
      <c r="E8556" s="6" t="s">
        <v>16291</v>
      </c>
      <c r="F8556" s="76" t="s">
        <v>1014</v>
      </c>
    </row>
    <row r="8557" spans="1:6" x14ac:dyDescent="0.3">
      <c r="A8557" s="5" t="s">
        <v>16288</v>
      </c>
      <c r="B8557" s="10"/>
      <c r="C8557" s="11" t="s">
        <v>16292</v>
      </c>
      <c r="D8557" s="12"/>
      <c r="E8557" s="7" t="s">
        <v>16291</v>
      </c>
      <c r="F8557" s="76" t="s">
        <v>1014</v>
      </c>
    </row>
    <row r="8558" spans="1:6" x14ac:dyDescent="0.3">
      <c r="A8558" s="5" t="s">
        <v>16288</v>
      </c>
      <c r="B8558" s="10" t="s">
        <v>16293</v>
      </c>
      <c r="C8558" s="11"/>
      <c r="D8558" s="12"/>
      <c r="E8558" s="6" t="s">
        <v>16294</v>
      </c>
      <c r="F8558" s="76" t="s">
        <v>1014</v>
      </c>
    </row>
    <row r="8559" spans="1:6" x14ac:dyDescent="0.3">
      <c r="A8559" s="5" t="s">
        <v>16288</v>
      </c>
      <c r="B8559" s="6"/>
      <c r="C8559" s="7" t="s">
        <v>16295</v>
      </c>
      <c r="D8559" s="8"/>
      <c r="E8559" s="7" t="s">
        <v>16294</v>
      </c>
      <c r="F8559" s="76" t="s">
        <v>1014</v>
      </c>
    </row>
    <row r="8560" spans="1:6" x14ac:dyDescent="0.3">
      <c r="A8560" s="5" t="s">
        <v>16288</v>
      </c>
      <c r="B8560" s="6" t="s">
        <v>16296</v>
      </c>
      <c r="C8560" s="7"/>
      <c r="D8560" s="8"/>
      <c r="E8560" s="6" t="s">
        <v>16297</v>
      </c>
      <c r="F8560" s="76" t="s">
        <v>1014</v>
      </c>
    </row>
    <row r="8561" spans="1:6" x14ac:dyDescent="0.3">
      <c r="A8561" s="5" t="s">
        <v>16288</v>
      </c>
      <c r="B8561" s="6"/>
      <c r="C8561" s="7" t="s">
        <v>16298</v>
      </c>
      <c r="D8561" s="8"/>
      <c r="E8561" s="7" t="s">
        <v>16297</v>
      </c>
      <c r="F8561" s="76" t="s">
        <v>1014</v>
      </c>
    </row>
    <row r="8562" spans="1:6" x14ac:dyDescent="0.3">
      <c r="A8562" s="5" t="s">
        <v>16288</v>
      </c>
      <c r="B8562" s="6"/>
      <c r="C8562" s="7"/>
      <c r="D8562" s="8" t="s">
        <v>16299</v>
      </c>
      <c r="E8562" s="8" t="s">
        <v>16300</v>
      </c>
      <c r="F8562" s="76" t="s">
        <v>1014</v>
      </c>
    </row>
    <row r="8563" spans="1:6" x14ac:dyDescent="0.3">
      <c r="A8563" s="5" t="s">
        <v>16288</v>
      </c>
      <c r="B8563" s="6"/>
      <c r="C8563" s="7"/>
      <c r="D8563" s="8" t="s">
        <v>16301</v>
      </c>
      <c r="E8563" s="8" t="s">
        <v>16302</v>
      </c>
      <c r="F8563" s="76" t="s">
        <v>1014</v>
      </c>
    </row>
    <row r="8564" spans="1:6" x14ac:dyDescent="0.3">
      <c r="A8564" s="5" t="s">
        <v>16288</v>
      </c>
      <c r="B8564" s="6"/>
      <c r="C8564" s="7"/>
      <c r="D8564" s="8" t="s">
        <v>16303</v>
      </c>
      <c r="E8564" s="8" t="s">
        <v>16304</v>
      </c>
      <c r="F8564" s="76" t="s">
        <v>1014</v>
      </c>
    </row>
    <row r="8565" spans="1:6" x14ac:dyDescent="0.3">
      <c r="A8565" s="5" t="s">
        <v>16288</v>
      </c>
      <c r="B8565" s="6"/>
      <c r="C8565" s="7"/>
      <c r="D8565" s="8" t="s">
        <v>16305</v>
      </c>
      <c r="E8565" s="8" t="s">
        <v>16306</v>
      </c>
      <c r="F8565" s="76" t="s">
        <v>1014</v>
      </c>
    </row>
    <row r="8566" spans="1:6" x14ac:dyDescent="0.3">
      <c r="A8566" s="5" t="s">
        <v>16307</v>
      </c>
      <c r="B8566" s="6"/>
      <c r="C8566" s="7"/>
      <c r="D8566" s="8"/>
      <c r="E8566" s="13" t="s">
        <v>16308</v>
      </c>
      <c r="F8566" s="76" t="s">
        <v>1014</v>
      </c>
    </row>
    <row r="8567" spans="1:6" x14ac:dyDescent="0.3">
      <c r="A8567" s="5" t="s">
        <v>16307</v>
      </c>
      <c r="B8567" s="6" t="s">
        <v>16309</v>
      </c>
      <c r="C8567" s="7"/>
      <c r="D8567" s="8"/>
      <c r="E8567" s="6" t="s">
        <v>16308</v>
      </c>
      <c r="F8567" s="76" t="s">
        <v>1014</v>
      </c>
    </row>
    <row r="8568" spans="1:6" x14ac:dyDescent="0.3">
      <c r="A8568" s="5" t="s">
        <v>16307</v>
      </c>
      <c r="B8568" s="6"/>
      <c r="C8568" s="7" t="s">
        <v>16310</v>
      </c>
      <c r="D8568" s="8"/>
      <c r="E8568" s="7" t="s">
        <v>16311</v>
      </c>
      <c r="F8568" s="76" t="s">
        <v>1014</v>
      </c>
    </row>
    <row r="8569" spans="1:6" x14ac:dyDescent="0.3">
      <c r="A8569" s="5" t="s">
        <v>16307</v>
      </c>
      <c r="B8569" s="6"/>
      <c r="C8569" s="7" t="s">
        <v>16312</v>
      </c>
      <c r="D8569" s="8"/>
      <c r="E8569" s="7" t="s">
        <v>16313</v>
      </c>
      <c r="F8569" s="76" t="s">
        <v>1014</v>
      </c>
    </row>
    <row r="8570" spans="1:6" ht="27" x14ac:dyDescent="0.3">
      <c r="A8570" s="5" t="s">
        <v>16314</v>
      </c>
      <c r="B8570" s="6"/>
      <c r="C8570" s="7"/>
      <c r="D8570" s="8"/>
      <c r="E8570" s="13" t="s">
        <v>16315</v>
      </c>
      <c r="F8570" s="76" t="s">
        <v>1014</v>
      </c>
    </row>
    <row r="8571" spans="1:6" ht="24" x14ac:dyDescent="0.3">
      <c r="A8571" s="5" t="s">
        <v>16314</v>
      </c>
      <c r="B8571" s="6" t="s">
        <v>16316</v>
      </c>
      <c r="C8571" s="7"/>
      <c r="D8571" s="8"/>
      <c r="E8571" s="6" t="s">
        <v>16317</v>
      </c>
      <c r="F8571" s="76" t="s">
        <v>1014</v>
      </c>
    </row>
    <row r="8572" spans="1:6" x14ac:dyDescent="0.3">
      <c r="A8572" s="5" t="s">
        <v>16314</v>
      </c>
      <c r="B8572" s="6"/>
      <c r="C8572" s="7" t="s">
        <v>16318</v>
      </c>
      <c r="D8572" s="8"/>
      <c r="E8572" s="7" t="s">
        <v>16317</v>
      </c>
      <c r="F8572" s="76" t="s">
        <v>1014</v>
      </c>
    </row>
    <row r="8573" spans="1:6" ht="24" x14ac:dyDescent="0.3">
      <c r="A8573" s="5" t="s">
        <v>16314</v>
      </c>
      <c r="B8573" s="6" t="s">
        <v>16319</v>
      </c>
      <c r="C8573" s="7"/>
      <c r="D8573" s="8"/>
      <c r="E8573" s="6" t="s">
        <v>16320</v>
      </c>
      <c r="F8573" s="76" t="s">
        <v>1014</v>
      </c>
    </row>
    <row r="8574" spans="1:6" ht="21.6" x14ac:dyDescent="0.3">
      <c r="A8574" s="5" t="s">
        <v>16314</v>
      </c>
      <c r="B8574" s="10"/>
      <c r="C8574" s="11" t="s">
        <v>16321</v>
      </c>
      <c r="D8574" s="12"/>
      <c r="E8574" s="7" t="s">
        <v>16320</v>
      </c>
      <c r="F8574" s="76" t="s">
        <v>1014</v>
      </c>
    </row>
    <row r="8575" spans="1:6" x14ac:dyDescent="0.3">
      <c r="A8575" s="5" t="s">
        <v>16314</v>
      </c>
      <c r="B8575" s="6"/>
      <c r="C8575" s="7"/>
      <c r="D8575" s="8" t="s">
        <v>16322</v>
      </c>
      <c r="E8575" s="8" t="s">
        <v>16323</v>
      </c>
      <c r="F8575" s="76" t="s">
        <v>1014</v>
      </c>
    </row>
    <row r="8576" spans="1:6" x14ac:dyDescent="0.3">
      <c r="A8576" s="5" t="s">
        <v>16324</v>
      </c>
      <c r="B8576" s="10"/>
      <c r="C8576" s="11"/>
      <c r="D8576" s="12"/>
      <c r="E8576" s="13" t="s">
        <v>16325</v>
      </c>
      <c r="F8576" s="76" t="s">
        <v>1014</v>
      </c>
    </row>
    <row r="8577" spans="1:6" ht="24" x14ac:dyDescent="0.3">
      <c r="A8577" s="5" t="s">
        <v>16324</v>
      </c>
      <c r="B8577" s="6" t="s">
        <v>16326</v>
      </c>
      <c r="C8577" s="7"/>
      <c r="D8577" s="8"/>
      <c r="E8577" s="6" t="s">
        <v>16327</v>
      </c>
      <c r="F8577" s="76" t="s">
        <v>1014</v>
      </c>
    </row>
    <row r="8578" spans="1:6" x14ac:dyDescent="0.3">
      <c r="A8578" s="5" t="s">
        <v>16324</v>
      </c>
      <c r="B8578" s="6"/>
      <c r="C8578" s="7" t="s">
        <v>16328</v>
      </c>
      <c r="D8578" s="8"/>
      <c r="E8578" s="7" t="s">
        <v>16329</v>
      </c>
      <c r="F8578" s="76" t="s">
        <v>1014</v>
      </c>
    </row>
    <row r="8579" spans="1:6" x14ac:dyDescent="0.3">
      <c r="A8579" s="5" t="s">
        <v>16324</v>
      </c>
      <c r="B8579" s="6"/>
      <c r="C8579" s="7"/>
      <c r="D8579" s="8" t="s">
        <v>16330</v>
      </c>
      <c r="E8579" s="8" t="s">
        <v>16331</v>
      </c>
      <c r="F8579" s="76" t="s">
        <v>1014</v>
      </c>
    </row>
    <row r="8580" spans="1:6" x14ac:dyDescent="0.3">
      <c r="A8580" s="5" t="s">
        <v>16324</v>
      </c>
      <c r="B8580" s="6"/>
      <c r="C8580" s="7"/>
      <c r="D8580" s="8" t="s">
        <v>16332</v>
      </c>
      <c r="E8580" s="8" t="s">
        <v>16333</v>
      </c>
      <c r="F8580" s="76" t="s">
        <v>1014</v>
      </c>
    </row>
    <row r="8581" spans="1:6" x14ac:dyDescent="0.3">
      <c r="A8581" s="5" t="s">
        <v>16324</v>
      </c>
      <c r="B8581" s="10"/>
      <c r="C8581" s="11"/>
      <c r="D8581" s="12" t="s">
        <v>16334</v>
      </c>
      <c r="E8581" s="8" t="s">
        <v>16335</v>
      </c>
      <c r="F8581" s="76" t="s">
        <v>1014</v>
      </c>
    </row>
    <row r="8582" spans="1:6" x14ac:dyDescent="0.3">
      <c r="A8582" s="5" t="s">
        <v>16324</v>
      </c>
      <c r="B8582" s="6"/>
      <c r="C8582" s="7"/>
      <c r="D8582" s="8" t="s">
        <v>16336</v>
      </c>
      <c r="E8582" s="8" t="s">
        <v>16337</v>
      </c>
      <c r="F8582" s="76" t="s">
        <v>1014</v>
      </c>
    </row>
    <row r="8583" spans="1:6" ht="21.6" x14ac:dyDescent="0.3">
      <c r="A8583" s="5" t="s">
        <v>16324</v>
      </c>
      <c r="B8583" s="6"/>
      <c r="C8583" s="7"/>
      <c r="D8583" s="8" t="s">
        <v>16338</v>
      </c>
      <c r="E8583" s="8" t="s">
        <v>16339</v>
      </c>
      <c r="F8583" s="76" t="s">
        <v>1014</v>
      </c>
    </row>
    <row r="8584" spans="1:6" x14ac:dyDescent="0.3">
      <c r="A8584" s="5" t="s">
        <v>16324</v>
      </c>
      <c r="B8584" s="6"/>
      <c r="C8584" s="7" t="s">
        <v>16340</v>
      </c>
      <c r="D8584" s="8"/>
      <c r="E8584" s="7" t="s">
        <v>16341</v>
      </c>
      <c r="F8584" s="76" t="s">
        <v>1014</v>
      </c>
    </row>
    <row r="8585" spans="1:6" x14ac:dyDescent="0.3">
      <c r="A8585" s="5" t="s">
        <v>16324</v>
      </c>
      <c r="B8585" s="6"/>
      <c r="C8585" s="7" t="s">
        <v>16342</v>
      </c>
      <c r="D8585" s="8"/>
      <c r="E8585" s="7" t="s">
        <v>16343</v>
      </c>
      <c r="F8585" s="76" t="s">
        <v>1014</v>
      </c>
    </row>
    <row r="8586" spans="1:6" ht="21.6" x14ac:dyDescent="0.3">
      <c r="A8586" s="5" t="s">
        <v>16324</v>
      </c>
      <c r="B8586" s="6"/>
      <c r="C8586" s="7" t="s">
        <v>16344</v>
      </c>
      <c r="D8586" s="8"/>
      <c r="E8586" s="7" t="s">
        <v>16345</v>
      </c>
      <c r="F8586" s="76" t="s">
        <v>1014</v>
      </c>
    </row>
    <row r="8587" spans="1:6" x14ac:dyDescent="0.3">
      <c r="A8587" s="5" t="s">
        <v>16324</v>
      </c>
      <c r="B8587" s="6" t="s">
        <v>16346</v>
      </c>
      <c r="C8587" s="7"/>
      <c r="D8587" s="8"/>
      <c r="E8587" s="6" t="s">
        <v>16347</v>
      </c>
      <c r="F8587" s="76" t="s">
        <v>1014</v>
      </c>
    </row>
    <row r="8588" spans="1:6" x14ac:dyDescent="0.3">
      <c r="A8588" s="5" t="s">
        <v>16324</v>
      </c>
      <c r="B8588" s="6"/>
      <c r="C8588" s="7" t="s">
        <v>16348</v>
      </c>
      <c r="D8588" s="8"/>
      <c r="E8588" s="7" t="s">
        <v>16349</v>
      </c>
      <c r="F8588" s="76" t="s">
        <v>1014</v>
      </c>
    </row>
    <row r="8589" spans="1:6" x14ac:dyDescent="0.3">
      <c r="A8589" s="5" t="s">
        <v>16324</v>
      </c>
      <c r="B8589" s="6"/>
      <c r="C8589" s="7" t="s">
        <v>16350</v>
      </c>
      <c r="D8589" s="8"/>
      <c r="E8589" s="7" t="s">
        <v>16351</v>
      </c>
      <c r="F8589" s="76" t="s">
        <v>1014</v>
      </c>
    </row>
    <row r="8590" spans="1:6" x14ac:dyDescent="0.3">
      <c r="A8590" s="5" t="s">
        <v>16324</v>
      </c>
      <c r="B8590" s="6" t="s">
        <v>16352</v>
      </c>
      <c r="C8590" s="7"/>
      <c r="D8590" s="8"/>
      <c r="E8590" s="6" t="s">
        <v>16353</v>
      </c>
      <c r="F8590" s="76" t="s">
        <v>1014</v>
      </c>
    </row>
    <row r="8591" spans="1:6" x14ac:dyDescent="0.3">
      <c r="A8591" s="5" t="s">
        <v>16324</v>
      </c>
      <c r="B8591" s="10"/>
      <c r="C8591" s="11" t="s">
        <v>16354</v>
      </c>
      <c r="D8591" s="12"/>
      <c r="E8591" s="7" t="s">
        <v>16353</v>
      </c>
      <c r="F8591" s="76" t="s">
        <v>1014</v>
      </c>
    </row>
    <row r="8592" spans="1:6" x14ac:dyDescent="0.3">
      <c r="A8592" s="5" t="s">
        <v>16355</v>
      </c>
      <c r="B8592" s="14"/>
      <c r="C8592" s="15"/>
      <c r="D8592" s="9"/>
      <c r="E8592" s="13" t="s">
        <v>16356</v>
      </c>
      <c r="F8592" s="76" t="s">
        <v>1014</v>
      </c>
    </row>
    <row r="8593" spans="1:6" x14ac:dyDescent="0.3">
      <c r="A8593" s="5" t="s">
        <v>16355</v>
      </c>
      <c r="B8593" s="10" t="s">
        <v>16357</v>
      </c>
      <c r="C8593" s="11"/>
      <c r="D8593" s="12"/>
      <c r="E8593" s="6" t="s">
        <v>16358</v>
      </c>
      <c r="F8593" s="76" t="s">
        <v>1014</v>
      </c>
    </row>
    <row r="8594" spans="1:6" x14ac:dyDescent="0.3">
      <c r="A8594" s="5" t="s">
        <v>16355</v>
      </c>
      <c r="B8594" s="10"/>
      <c r="C8594" s="11" t="s">
        <v>16359</v>
      </c>
      <c r="D8594" s="12"/>
      <c r="E8594" s="7" t="s">
        <v>16358</v>
      </c>
      <c r="F8594" s="76" t="s">
        <v>1014</v>
      </c>
    </row>
    <row r="8595" spans="1:6" x14ac:dyDescent="0.3">
      <c r="A8595" s="5" t="s">
        <v>16360</v>
      </c>
      <c r="B8595" s="6"/>
      <c r="C8595" s="7"/>
      <c r="D8595" s="8"/>
      <c r="E8595" s="13" t="s">
        <v>16361</v>
      </c>
      <c r="F8595" s="76" t="s">
        <v>1014</v>
      </c>
    </row>
    <row r="8596" spans="1:6" x14ac:dyDescent="0.3">
      <c r="A8596" s="5" t="s">
        <v>16360</v>
      </c>
      <c r="B8596" s="10" t="s">
        <v>16362</v>
      </c>
      <c r="C8596" s="11"/>
      <c r="D8596" s="12"/>
      <c r="E8596" s="6" t="s">
        <v>16363</v>
      </c>
      <c r="F8596" s="76" t="s">
        <v>1014</v>
      </c>
    </row>
    <row r="8597" spans="1:6" x14ac:dyDescent="0.3">
      <c r="A8597" s="5" t="s">
        <v>16360</v>
      </c>
      <c r="B8597" s="6"/>
      <c r="C8597" s="7" t="s">
        <v>16364</v>
      </c>
      <c r="D8597" s="8"/>
      <c r="E8597" s="7" t="s">
        <v>16365</v>
      </c>
      <c r="F8597" s="76" t="s">
        <v>1014</v>
      </c>
    </row>
    <row r="8598" spans="1:6" x14ac:dyDescent="0.3">
      <c r="A8598" s="5" t="s">
        <v>16360</v>
      </c>
      <c r="B8598" s="6"/>
      <c r="C8598" s="7"/>
      <c r="D8598" s="8" t="s">
        <v>16366</v>
      </c>
      <c r="E8598" s="8" t="s">
        <v>16367</v>
      </c>
      <c r="F8598" s="76" t="s">
        <v>1014</v>
      </c>
    </row>
    <row r="8599" spans="1:6" x14ac:dyDescent="0.3">
      <c r="A8599" s="5" t="s">
        <v>16360</v>
      </c>
      <c r="B8599" s="6"/>
      <c r="C8599" s="7" t="s">
        <v>16368</v>
      </c>
      <c r="D8599" s="8"/>
      <c r="E8599" s="7" t="s">
        <v>16369</v>
      </c>
      <c r="F8599" s="76" t="s">
        <v>1014</v>
      </c>
    </row>
    <row r="8600" spans="1:6" x14ac:dyDescent="0.3">
      <c r="A8600" s="5" t="s">
        <v>16370</v>
      </c>
      <c r="B8600" s="6"/>
      <c r="C8600" s="7"/>
      <c r="D8600" s="8"/>
      <c r="E8600" s="13" t="s">
        <v>16371</v>
      </c>
      <c r="F8600" s="76" t="s">
        <v>1014</v>
      </c>
    </row>
    <row r="8601" spans="1:6" x14ac:dyDescent="0.3">
      <c r="A8601" s="5" t="s">
        <v>16370</v>
      </c>
      <c r="B8601" s="6" t="s">
        <v>16372</v>
      </c>
      <c r="C8601" s="7"/>
      <c r="D8601" s="8"/>
      <c r="E8601" s="6" t="s">
        <v>16373</v>
      </c>
      <c r="F8601" s="76" t="s">
        <v>1014</v>
      </c>
    </row>
    <row r="8602" spans="1:6" x14ac:dyDescent="0.3">
      <c r="A8602" s="5" t="s">
        <v>16370</v>
      </c>
      <c r="B8602" s="6"/>
      <c r="C8602" s="7" t="s">
        <v>16374</v>
      </c>
      <c r="D8602" s="8"/>
      <c r="E8602" s="7" t="s">
        <v>16373</v>
      </c>
      <c r="F8602" s="76" t="s">
        <v>1014</v>
      </c>
    </row>
    <row r="8603" spans="1:6" x14ac:dyDescent="0.3">
      <c r="A8603" s="5" t="s">
        <v>16370</v>
      </c>
      <c r="B8603" s="6"/>
      <c r="C8603" s="7"/>
      <c r="D8603" s="8" t="s">
        <v>16375</v>
      </c>
      <c r="E8603" s="8" t="s">
        <v>16376</v>
      </c>
      <c r="F8603" s="76" t="s">
        <v>1014</v>
      </c>
    </row>
    <row r="8604" spans="1:6" x14ac:dyDescent="0.3">
      <c r="A8604" s="5" t="s">
        <v>16370</v>
      </c>
      <c r="B8604" s="6"/>
      <c r="C8604" s="7"/>
      <c r="D8604" s="8" t="s">
        <v>16377</v>
      </c>
      <c r="E8604" s="8" t="s">
        <v>16378</v>
      </c>
      <c r="F8604" s="76" t="s">
        <v>1014</v>
      </c>
    </row>
    <row r="8605" spans="1:6" x14ac:dyDescent="0.3">
      <c r="A8605" s="5" t="s">
        <v>16370</v>
      </c>
      <c r="B8605" s="6"/>
      <c r="C8605" s="7"/>
      <c r="D8605" s="8" t="s">
        <v>16379</v>
      </c>
      <c r="E8605" s="8" t="s">
        <v>16380</v>
      </c>
      <c r="F8605" s="76" t="s">
        <v>1014</v>
      </c>
    </row>
    <row r="8606" spans="1:6" x14ac:dyDescent="0.3">
      <c r="A8606" s="5" t="s">
        <v>16370</v>
      </c>
      <c r="B8606" s="6"/>
      <c r="C8606" s="7"/>
      <c r="D8606" s="8" t="s">
        <v>16381</v>
      </c>
      <c r="E8606" s="8" t="s">
        <v>16382</v>
      </c>
      <c r="F8606" s="76" t="s">
        <v>1014</v>
      </c>
    </row>
    <row r="8607" spans="1:6" x14ac:dyDescent="0.3">
      <c r="A8607" s="5" t="s">
        <v>16370</v>
      </c>
      <c r="B8607" s="6"/>
      <c r="C8607" s="7"/>
      <c r="D8607" s="8" t="s">
        <v>16383</v>
      </c>
      <c r="E8607" s="8" t="s">
        <v>16384</v>
      </c>
      <c r="F8607" s="76" t="s">
        <v>1014</v>
      </c>
    </row>
    <row r="8608" spans="1:6" x14ac:dyDescent="0.3">
      <c r="A8608" s="5" t="s">
        <v>16370</v>
      </c>
      <c r="B8608" s="6" t="s">
        <v>16385</v>
      </c>
      <c r="C8608" s="7"/>
      <c r="D8608" s="8"/>
      <c r="E8608" s="6" t="s">
        <v>16386</v>
      </c>
      <c r="F8608" s="76" t="s">
        <v>1014</v>
      </c>
    </row>
    <row r="8609" spans="1:6" x14ac:dyDescent="0.3">
      <c r="A8609" s="5" t="s">
        <v>16370</v>
      </c>
      <c r="B8609" s="6"/>
      <c r="C8609" s="7" t="s">
        <v>16387</v>
      </c>
      <c r="D8609" s="8"/>
      <c r="E8609" s="7" t="s">
        <v>16386</v>
      </c>
      <c r="F8609" s="76" t="s">
        <v>1014</v>
      </c>
    </row>
    <row r="8610" spans="1:6" hidden="1" x14ac:dyDescent="0.3">
      <c r="A8610" s="5" t="s">
        <v>16388</v>
      </c>
      <c r="B8610" s="6"/>
      <c r="C8610" s="7"/>
      <c r="D8610" s="8"/>
      <c r="E8610" s="13" t="s">
        <v>16389</v>
      </c>
      <c r="F8610" s="76" t="s">
        <v>20557</v>
      </c>
    </row>
    <row r="8611" spans="1:6" hidden="1" x14ac:dyDescent="0.3">
      <c r="A8611" s="5" t="s">
        <v>16388</v>
      </c>
      <c r="B8611" s="6" t="s">
        <v>16390</v>
      </c>
      <c r="C8611" s="7"/>
      <c r="D8611" s="8"/>
      <c r="E8611" s="6" t="s">
        <v>16391</v>
      </c>
      <c r="F8611" s="76" t="s">
        <v>20557</v>
      </c>
    </row>
    <row r="8612" spans="1:6" hidden="1" x14ac:dyDescent="0.3">
      <c r="A8612" s="5" t="s">
        <v>16388</v>
      </c>
      <c r="B8612" s="10"/>
      <c r="C8612" s="11" t="s">
        <v>16392</v>
      </c>
      <c r="D8612" s="12"/>
      <c r="E8612" s="7" t="s">
        <v>16391</v>
      </c>
      <c r="F8612" s="76" t="s">
        <v>20557</v>
      </c>
    </row>
    <row r="8613" spans="1:6" ht="27" hidden="1" x14ac:dyDescent="0.3">
      <c r="A8613" s="5" t="s">
        <v>16393</v>
      </c>
      <c r="B8613" s="10"/>
      <c r="C8613" s="11"/>
      <c r="D8613" s="12"/>
      <c r="E8613" s="13" t="s">
        <v>16394</v>
      </c>
      <c r="F8613" s="76" t="s">
        <v>20557</v>
      </c>
    </row>
    <row r="8614" spans="1:6" hidden="1" x14ac:dyDescent="0.3">
      <c r="A8614" s="5" t="s">
        <v>16393</v>
      </c>
      <c r="B8614" s="6" t="s">
        <v>16395</v>
      </c>
      <c r="C8614" s="7"/>
      <c r="D8614" s="8"/>
      <c r="E8614" s="6" t="s">
        <v>16396</v>
      </c>
      <c r="F8614" s="76" t="s">
        <v>20557</v>
      </c>
    </row>
    <row r="8615" spans="1:6" hidden="1" x14ac:dyDescent="0.3">
      <c r="A8615" s="5" t="s">
        <v>16393</v>
      </c>
      <c r="B8615" s="6"/>
      <c r="C8615" s="7" t="s">
        <v>16397</v>
      </c>
      <c r="D8615" s="8"/>
      <c r="E8615" s="7" t="s">
        <v>16398</v>
      </c>
      <c r="F8615" s="76" t="s">
        <v>20557</v>
      </c>
    </row>
    <row r="8616" spans="1:6" hidden="1" x14ac:dyDescent="0.3">
      <c r="A8616" s="5" t="s">
        <v>16393</v>
      </c>
      <c r="B8616" s="6"/>
      <c r="C8616" s="7" t="s">
        <v>16399</v>
      </c>
      <c r="D8616" s="8"/>
      <c r="E8616" s="7" t="s">
        <v>16400</v>
      </c>
      <c r="F8616" s="76" t="s">
        <v>20557</v>
      </c>
    </row>
    <row r="8617" spans="1:6" hidden="1" x14ac:dyDescent="0.3">
      <c r="A8617" s="5" t="s">
        <v>16393</v>
      </c>
      <c r="B8617" s="6"/>
      <c r="C8617" s="7"/>
      <c r="D8617" s="8" t="s">
        <v>16401</v>
      </c>
      <c r="E8617" s="8" t="s">
        <v>16402</v>
      </c>
      <c r="F8617" s="76" t="s">
        <v>20557</v>
      </c>
    </row>
    <row r="8618" spans="1:6" hidden="1" x14ac:dyDescent="0.3">
      <c r="A8618" s="5" t="s">
        <v>16393</v>
      </c>
      <c r="B8618" s="10"/>
      <c r="C8618" s="11"/>
      <c r="D8618" s="12" t="s">
        <v>16403</v>
      </c>
      <c r="E8618" s="8" t="s">
        <v>16404</v>
      </c>
      <c r="F8618" s="76" t="s">
        <v>20557</v>
      </c>
    </row>
    <row r="8619" spans="1:6" hidden="1" x14ac:dyDescent="0.3">
      <c r="A8619" s="5" t="s">
        <v>16393</v>
      </c>
      <c r="B8619" s="10"/>
      <c r="C8619" s="11"/>
      <c r="D8619" s="12" t="s">
        <v>16405</v>
      </c>
      <c r="E8619" s="8" t="s">
        <v>16406</v>
      </c>
      <c r="F8619" s="76" t="s">
        <v>20557</v>
      </c>
    </row>
    <row r="8620" spans="1:6" hidden="1" x14ac:dyDescent="0.3">
      <c r="A8620" s="5" t="s">
        <v>16393</v>
      </c>
      <c r="B8620" s="6"/>
      <c r="C8620" s="7"/>
      <c r="D8620" s="8" t="s">
        <v>16407</v>
      </c>
      <c r="E8620" s="8" t="s">
        <v>16408</v>
      </c>
      <c r="F8620" s="76" t="s">
        <v>20557</v>
      </c>
    </row>
    <row r="8621" spans="1:6" hidden="1" x14ac:dyDescent="0.3">
      <c r="A8621" s="5" t="s">
        <v>16393</v>
      </c>
      <c r="B8621" s="6" t="s">
        <v>16409</v>
      </c>
      <c r="C8621" s="7"/>
      <c r="D8621" s="8"/>
      <c r="E8621" s="6" t="s">
        <v>16410</v>
      </c>
      <c r="F8621" s="76" t="s">
        <v>20557</v>
      </c>
    </row>
    <row r="8622" spans="1:6" hidden="1" x14ac:dyDescent="0.3">
      <c r="A8622" s="5" t="s">
        <v>16393</v>
      </c>
      <c r="B8622" s="6"/>
      <c r="C8622" s="7" t="s">
        <v>16411</v>
      </c>
      <c r="D8622" s="8"/>
      <c r="E8622" s="7" t="s">
        <v>16412</v>
      </c>
      <c r="F8622" s="76" t="s">
        <v>20557</v>
      </c>
    </row>
    <row r="8623" spans="1:6" hidden="1" x14ac:dyDescent="0.3">
      <c r="A8623" s="5" t="s">
        <v>16393</v>
      </c>
      <c r="B8623" s="10"/>
      <c r="C8623" s="11" t="s">
        <v>16413</v>
      </c>
      <c r="D8623" s="12"/>
      <c r="E8623" s="7" t="s">
        <v>16414</v>
      </c>
      <c r="F8623" s="76" t="s">
        <v>20557</v>
      </c>
    </row>
    <row r="8624" spans="1:6" hidden="1" x14ac:dyDescent="0.3">
      <c r="A8624" s="5" t="s">
        <v>16393</v>
      </c>
      <c r="B8624" s="10"/>
      <c r="C8624" s="11" t="s">
        <v>16415</v>
      </c>
      <c r="D8624" s="12"/>
      <c r="E8624" s="7" t="s">
        <v>16416</v>
      </c>
      <c r="F8624" s="76" t="s">
        <v>20557</v>
      </c>
    </row>
    <row r="8625" spans="1:6" hidden="1" x14ac:dyDescent="0.3">
      <c r="A8625" s="5" t="s">
        <v>16393</v>
      </c>
      <c r="B8625" s="6"/>
      <c r="C8625" s="7" t="s">
        <v>16417</v>
      </c>
      <c r="D8625" s="8"/>
      <c r="E8625" s="7" t="s">
        <v>16418</v>
      </c>
      <c r="F8625" s="76" t="s">
        <v>20557</v>
      </c>
    </row>
    <row r="8626" spans="1:6" hidden="1" x14ac:dyDescent="0.3">
      <c r="A8626" s="5" t="s">
        <v>16393</v>
      </c>
      <c r="B8626" s="6"/>
      <c r="C8626" s="7" t="s">
        <v>16419</v>
      </c>
      <c r="D8626" s="8"/>
      <c r="E8626" s="7" t="s">
        <v>16420</v>
      </c>
      <c r="F8626" s="76" t="s">
        <v>20557</v>
      </c>
    </row>
    <row r="8627" spans="1:6" hidden="1" x14ac:dyDescent="0.3">
      <c r="A8627" s="5" t="s">
        <v>16393</v>
      </c>
      <c r="B8627" s="10"/>
      <c r="C8627" s="11" t="s">
        <v>16421</v>
      </c>
      <c r="D8627" s="12"/>
      <c r="E8627" s="7" t="s">
        <v>16422</v>
      </c>
      <c r="F8627" s="76" t="s">
        <v>20557</v>
      </c>
    </row>
    <row r="8628" spans="1:6" hidden="1" x14ac:dyDescent="0.3">
      <c r="A8628" s="5" t="s">
        <v>16393</v>
      </c>
      <c r="B8628" s="6"/>
      <c r="C8628" s="7" t="s">
        <v>16423</v>
      </c>
      <c r="D8628" s="8"/>
      <c r="E8628" s="7" t="s">
        <v>16424</v>
      </c>
      <c r="F8628" s="76" t="s">
        <v>20557</v>
      </c>
    </row>
    <row r="8629" spans="1:6" hidden="1" x14ac:dyDescent="0.3">
      <c r="A8629" s="5" t="s">
        <v>16393</v>
      </c>
      <c r="B8629" s="6" t="s">
        <v>16425</v>
      </c>
      <c r="C8629" s="7"/>
      <c r="D8629" s="8"/>
      <c r="E8629" s="6" t="s">
        <v>16426</v>
      </c>
      <c r="F8629" s="76" t="s">
        <v>20557</v>
      </c>
    </row>
    <row r="8630" spans="1:6" hidden="1" x14ac:dyDescent="0.3">
      <c r="A8630" s="5" t="s">
        <v>16393</v>
      </c>
      <c r="B8630" s="6"/>
      <c r="C8630" s="7" t="s">
        <v>16427</v>
      </c>
      <c r="D8630" s="8"/>
      <c r="E8630" s="7" t="s">
        <v>16426</v>
      </c>
      <c r="F8630" s="76" t="s">
        <v>20557</v>
      </c>
    </row>
    <row r="8631" spans="1:6" hidden="1" x14ac:dyDescent="0.3">
      <c r="A8631" s="5" t="s">
        <v>16393</v>
      </c>
      <c r="B8631" s="6"/>
      <c r="C8631" s="7"/>
      <c r="D8631" s="8" t="s">
        <v>16428</v>
      </c>
      <c r="E8631" s="8" t="s">
        <v>16429</v>
      </c>
      <c r="F8631" s="76" t="s">
        <v>20557</v>
      </c>
    </row>
    <row r="8632" spans="1:6" hidden="1" x14ac:dyDescent="0.3">
      <c r="A8632" s="5" t="s">
        <v>16430</v>
      </c>
      <c r="B8632" s="6"/>
      <c r="C8632" s="7"/>
      <c r="D8632" s="8"/>
      <c r="E8632" s="13" t="s">
        <v>16431</v>
      </c>
      <c r="F8632" s="76" t="s">
        <v>20557</v>
      </c>
    </row>
    <row r="8633" spans="1:6" hidden="1" x14ac:dyDescent="0.3">
      <c r="A8633" s="5" t="s">
        <v>16430</v>
      </c>
      <c r="B8633" s="6" t="s">
        <v>16432</v>
      </c>
      <c r="C8633" s="7"/>
      <c r="D8633" s="8"/>
      <c r="E8633" s="6" t="s">
        <v>16433</v>
      </c>
      <c r="F8633" s="76" t="s">
        <v>20557</v>
      </c>
    </row>
    <row r="8634" spans="1:6" hidden="1" x14ac:dyDescent="0.3">
      <c r="A8634" s="5" t="s">
        <v>16430</v>
      </c>
      <c r="B8634" s="6"/>
      <c r="C8634" s="7" t="s">
        <v>16434</v>
      </c>
      <c r="D8634" s="8"/>
      <c r="E8634" s="7" t="s">
        <v>16433</v>
      </c>
      <c r="F8634" s="76" t="s">
        <v>20557</v>
      </c>
    </row>
    <row r="8635" spans="1:6" hidden="1" x14ac:dyDescent="0.3">
      <c r="A8635" s="5" t="s">
        <v>16430</v>
      </c>
      <c r="B8635" s="6"/>
      <c r="C8635" s="7"/>
      <c r="D8635" s="8" t="s">
        <v>16435</v>
      </c>
      <c r="E8635" s="8" t="s">
        <v>16436</v>
      </c>
      <c r="F8635" s="76" t="s">
        <v>20557</v>
      </c>
    </row>
    <row r="8636" spans="1:6" hidden="1" x14ac:dyDescent="0.3">
      <c r="A8636" s="5" t="s">
        <v>16430</v>
      </c>
      <c r="B8636" s="10"/>
      <c r="C8636" s="11"/>
      <c r="D8636" s="12" t="s">
        <v>16437</v>
      </c>
      <c r="E8636" s="8" t="s">
        <v>16438</v>
      </c>
      <c r="F8636" s="76" t="s">
        <v>20557</v>
      </c>
    </row>
    <row r="8637" spans="1:6" ht="27" hidden="1" x14ac:dyDescent="0.3">
      <c r="A8637" s="5" t="s">
        <v>16439</v>
      </c>
      <c r="B8637" s="6"/>
      <c r="C8637" s="7"/>
      <c r="D8637" s="8"/>
      <c r="E8637" s="13" t="s">
        <v>16440</v>
      </c>
      <c r="F8637" s="76" t="s">
        <v>20557</v>
      </c>
    </row>
    <row r="8638" spans="1:6" ht="24" hidden="1" x14ac:dyDescent="0.3">
      <c r="A8638" s="5" t="s">
        <v>16439</v>
      </c>
      <c r="B8638" s="6" t="s">
        <v>16441</v>
      </c>
      <c r="C8638" s="7"/>
      <c r="D8638" s="8"/>
      <c r="E8638" s="6" t="s">
        <v>16442</v>
      </c>
      <c r="F8638" s="76" t="s">
        <v>20557</v>
      </c>
    </row>
    <row r="8639" spans="1:6" ht="21.6" hidden="1" x14ac:dyDescent="0.3">
      <c r="A8639" s="5" t="s">
        <v>16439</v>
      </c>
      <c r="B8639" s="6"/>
      <c r="C8639" s="7" t="s">
        <v>16443</v>
      </c>
      <c r="D8639" s="8"/>
      <c r="E8639" s="7" t="s">
        <v>16442</v>
      </c>
      <c r="F8639" s="76" t="s">
        <v>20557</v>
      </c>
    </row>
    <row r="8640" spans="1:6" hidden="1" x14ac:dyDescent="0.3">
      <c r="A8640" s="5" t="s">
        <v>16439</v>
      </c>
      <c r="B8640" s="6"/>
      <c r="C8640" s="7"/>
      <c r="D8640" s="8" t="s">
        <v>16444</v>
      </c>
      <c r="E8640" s="8" t="s">
        <v>16445</v>
      </c>
      <c r="F8640" s="76" t="s">
        <v>20557</v>
      </c>
    </row>
    <row r="8641" spans="1:6" hidden="1" x14ac:dyDescent="0.3">
      <c r="A8641" s="5" t="s">
        <v>16446</v>
      </c>
      <c r="B8641" s="14"/>
      <c r="C8641" s="15"/>
      <c r="D8641" s="9"/>
      <c r="E8641" s="13" t="s">
        <v>16447</v>
      </c>
      <c r="F8641" s="76" t="s">
        <v>20557</v>
      </c>
    </row>
    <row r="8642" spans="1:6" hidden="1" x14ac:dyDescent="0.3">
      <c r="A8642" s="5" t="s">
        <v>16446</v>
      </c>
      <c r="B8642" s="10" t="s">
        <v>16448</v>
      </c>
      <c r="C8642" s="11"/>
      <c r="D8642" s="12"/>
      <c r="E8642" s="6" t="s">
        <v>16449</v>
      </c>
      <c r="F8642" s="76" t="s">
        <v>20557</v>
      </c>
    </row>
    <row r="8643" spans="1:6" hidden="1" x14ac:dyDescent="0.3">
      <c r="A8643" s="5" t="s">
        <v>16446</v>
      </c>
      <c r="B8643" s="10"/>
      <c r="C8643" s="11" t="s">
        <v>16450</v>
      </c>
      <c r="D8643" s="12"/>
      <c r="E8643" s="7" t="s">
        <v>16449</v>
      </c>
      <c r="F8643" s="76" t="s">
        <v>20557</v>
      </c>
    </row>
    <row r="8644" spans="1:6" hidden="1" x14ac:dyDescent="0.3">
      <c r="A8644" s="5" t="s">
        <v>16451</v>
      </c>
      <c r="B8644" s="6"/>
      <c r="C8644" s="7"/>
      <c r="D8644" s="8"/>
      <c r="E8644" s="13" t="s">
        <v>16452</v>
      </c>
      <c r="F8644" s="76" t="s">
        <v>20557</v>
      </c>
    </row>
    <row r="8645" spans="1:6" ht="24" hidden="1" x14ac:dyDescent="0.3">
      <c r="A8645" s="5" t="s">
        <v>16451</v>
      </c>
      <c r="B8645" s="6" t="s">
        <v>16453</v>
      </c>
      <c r="C8645" s="7"/>
      <c r="D8645" s="8"/>
      <c r="E8645" s="6" t="s">
        <v>16454</v>
      </c>
      <c r="F8645" s="76" t="s">
        <v>20557</v>
      </c>
    </row>
    <row r="8646" spans="1:6" ht="21.6" hidden="1" x14ac:dyDescent="0.3">
      <c r="A8646" s="5" t="s">
        <v>16451</v>
      </c>
      <c r="B8646" s="10"/>
      <c r="C8646" s="11" t="s">
        <v>16455</v>
      </c>
      <c r="D8646" s="12"/>
      <c r="E8646" s="7" t="s">
        <v>16456</v>
      </c>
      <c r="F8646" s="76" t="s">
        <v>20557</v>
      </c>
    </row>
    <row r="8647" spans="1:6" hidden="1" x14ac:dyDescent="0.3">
      <c r="A8647" s="5" t="s">
        <v>16451</v>
      </c>
      <c r="B8647" s="6"/>
      <c r="C8647" s="7" t="s">
        <v>16457</v>
      </c>
      <c r="D8647" s="8"/>
      <c r="E8647" s="7" t="s">
        <v>16458</v>
      </c>
      <c r="F8647" s="76" t="s">
        <v>20557</v>
      </c>
    </row>
    <row r="8648" spans="1:6" hidden="1" x14ac:dyDescent="0.3">
      <c r="A8648" s="5" t="s">
        <v>16451</v>
      </c>
      <c r="B8648" s="6"/>
      <c r="C8648" s="7"/>
      <c r="D8648" s="8" t="s">
        <v>16459</v>
      </c>
      <c r="E8648" s="8" t="s">
        <v>16460</v>
      </c>
      <c r="F8648" s="76" t="s">
        <v>20557</v>
      </c>
    </row>
    <row r="8649" spans="1:6" ht="21.6" hidden="1" x14ac:dyDescent="0.3">
      <c r="A8649" s="5" t="s">
        <v>16451</v>
      </c>
      <c r="B8649" s="6"/>
      <c r="C8649" s="7" t="s">
        <v>16461</v>
      </c>
      <c r="D8649" s="8"/>
      <c r="E8649" s="7" t="s">
        <v>16462</v>
      </c>
      <c r="F8649" s="76" t="s">
        <v>20557</v>
      </c>
    </row>
    <row r="8650" spans="1:6" ht="21.6" hidden="1" x14ac:dyDescent="0.3">
      <c r="A8650" s="5" t="s">
        <v>16451</v>
      </c>
      <c r="B8650" s="6"/>
      <c r="C8650" s="7" t="s">
        <v>16463</v>
      </c>
      <c r="D8650" s="8"/>
      <c r="E8650" s="7" t="s">
        <v>16464</v>
      </c>
      <c r="F8650" s="76" t="s">
        <v>20557</v>
      </c>
    </row>
    <row r="8651" spans="1:6" ht="21.6" hidden="1" x14ac:dyDescent="0.3">
      <c r="A8651" s="5" t="s">
        <v>16451</v>
      </c>
      <c r="B8651" s="6"/>
      <c r="C8651" s="7" t="s">
        <v>16465</v>
      </c>
      <c r="D8651" s="8"/>
      <c r="E8651" s="7" t="s">
        <v>16466</v>
      </c>
      <c r="F8651" s="76" t="s">
        <v>20557</v>
      </c>
    </row>
    <row r="8652" spans="1:6" hidden="1" x14ac:dyDescent="0.3">
      <c r="A8652" s="5" t="s">
        <v>16451</v>
      </c>
      <c r="B8652" s="6"/>
      <c r="C8652" s="7" t="s">
        <v>16467</v>
      </c>
      <c r="D8652" s="8"/>
      <c r="E8652" s="7" t="s">
        <v>16468</v>
      </c>
      <c r="F8652" s="76" t="s">
        <v>20557</v>
      </c>
    </row>
    <row r="8653" spans="1:6" hidden="1" x14ac:dyDescent="0.3">
      <c r="A8653" s="5" t="s">
        <v>16451</v>
      </c>
      <c r="B8653" s="6"/>
      <c r="C8653" s="7" t="s">
        <v>16469</v>
      </c>
      <c r="D8653" s="8"/>
      <c r="E8653" s="7" t="s">
        <v>16470</v>
      </c>
      <c r="F8653" s="76" t="s">
        <v>20557</v>
      </c>
    </row>
    <row r="8654" spans="1:6" ht="27" hidden="1" x14ac:dyDescent="0.3">
      <c r="A8654" s="5" t="s">
        <v>16471</v>
      </c>
      <c r="B8654" s="6"/>
      <c r="C8654" s="7"/>
      <c r="D8654" s="8"/>
      <c r="E8654" s="13" t="s">
        <v>16472</v>
      </c>
      <c r="F8654" s="76" t="s">
        <v>20557</v>
      </c>
    </row>
    <row r="8655" spans="1:6" ht="24" hidden="1" x14ac:dyDescent="0.3">
      <c r="A8655" s="5" t="s">
        <v>16471</v>
      </c>
      <c r="B8655" s="6" t="s">
        <v>16473</v>
      </c>
      <c r="C8655" s="7"/>
      <c r="D8655" s="8"/>
      <c r="E8655" s="6" t="s">
        <v>16474</v>
      </c>
      <c r="F8655" s="76" t="s">
        <v>20557</v>
      </c>
    </row>
    <row r="8656" spans="1:6" hidden="1" x14ac:dyDescent="0.3">
      <c r="A8656" s="5" t="s">
        <v>16471</v>
      </c>
      <c r="B8656" s="6"/>
      <c r="C8656" s="7" t="s">
        <v>16475</v>
      </c>
      <c r="D8656" s="8"/>
      <c r="E8656" s="7" t="s">
        <v>16476</v>
      </c>
      <c r="F8656" s="76" t="s">
        <v>20557</v>
      </c>
    </row>
    <row r="8657" spans="1:6" ht="21.6" hidden="1" x14ac:dyDescent="0.3">
      <c r="A8657" s="5" t="s">
        <v>16471</v>
      </c>
      <c r="B8657" s="6"/>
      <c r="C8657" s="7" t="s">
        <v>16477</v>
      </c>
      <c r="D8657" s="8"/>
      <c r="E8657" s="7" t="s">
        <v>16478</v>
      </c>
      <c r="F8657" s="76" t="s">
        <v>20557</v>
      </c>
    </row>
    <row r="8658" spans="1:6" hidden="1" x14ac:dyDescent="0.3">
      <c r="A8658" s="5" t="s">
        <v>16471</v>
      </c>
      <c r="B8658" s="6"/>
      <c r="C8658" s="7"/>
      <c r="D8658" s="8" t="s">
        <v>16479</v>
      </c>
      <c r="E8658" s="8" t="s">
        <v>16480</v>
      </c>
      <c r="F8658" s="76" t="s">
        <v>20557</v>
      </c>
    </row>
    <row r="8659" spans="1:6" hidden="1" x14ac:dyDescent="0.3">
      <c r="A8659" s="5" t="s">
        <v>16471</v>
      </c>
      <c r="B8659" s="6"/>
      <c r="C8659" s="7"/>
      <c r="D8659" s="8" t="s">
        <v>16481</v>
      </c>
      <c r="E8659" s="8" t="s">
        <v>16482</v>
      </c>
      <c r="F8659" s="76" t="s">
        <v>20557</v>
      </c>
    </row>
    <row r="8660" spans="1:6" hidden="1" x14ac:dyDescent="0.3">
      <c r="A8660" s="5" t="s">
        <v>16471</v>
      </c>
      <c r="B8660" s="6"/>
      <c r="C8660" s="7"/>
      <c r="D8660" s="8" t="s">
        <v>16483</v>
      </c>
      <c r="E8660" s="8" t="s">
        <v>16484</v>
      </c>
      <c r="F8660" s="76" t="s">
        <v>20557</v>
      </c>
    </row>
    <row r="8661" spans="1:6" hidden="1" x14ac:dyDescent="0.3">
      <c r="A8661" s="5" t="s">
        <v>16485</v>
      </c>
      <c r="B8661" s="6"/>
      <c r="C8661" s="7"/>
      <c r="D8661" s="8"/>
      <c r="E8661" s="13" t="s">
        <v>16486</v>
      </c>
      <c r="F8661" s="76" t="s">
        <v>20557</v>
      </c>
    </row>
    <row r="8662" spans="1:6" hidden="1" x14ac:dyDescent="0.3">
      <c r="A8662" s="5" t="s">
        <v>16485</v>
      </c>
      <c r="B8662" s="6" t="s">
        <v>16487</v>
      </c>
      <c r="C8662" s="7"/>
      <c r="D8662" s="8"/>
      <c r="E8662" s="6" t="s">
        <v>16488</v>
      </c>
      <c r="F8662" s="76" t="s">
        <v>20557</v>
      </c>
    </row>
    <row r="8663" spans="1:6" hidden="1" x14ac:dyDescent="0.3">
      <c r="A8663" s="5" t="s">
        <v>16485</v>
      </c>
      <c r="B8663" s="6"/>
      <c r="C8663" s="7" t="s">
        <v>16489</v>
      </c>
      <c r="D8663" s="8"/>
      <c r="E8663" s="7" t="s">
        <v>16488</v>
      </c>
      <c r="F8663" s="76" t="s">
        <v>20557</v>
      </c>
    </row>
    <row r="8664" spans="1:6" hidden="1" x14ac:dyDescent="0.3">
      <c r="A8664" s="5" t="s">
        <v>16490</v>
      </c>
      <c r="B8664" s="6"/>
      <c r="C8664" s="7"/>
      <c r="D8664" s="8"/>
      <c r="E8664" s="13" t="s">
        <v>16491</v>
      </c>
      <c r="F8664" s="76" t="s">
        <v>20557</v>
      </c>
    </row>
    <row r="8665" spans="1:6" hidden="1" x14ac:dyDescent="0.3">
      <c r="A8665" s="5" t="s">
        <v>16490</v>
      </c>
      <c r="B8665" s="6" t="s">
        <v>16492</v>
      </c>
      <c r="C8665" s="7"/>
      <c r="D8665" s="8"/>
      <c r="E8665" s="6" t="s">
        <v>16493</v>
      </c>
      <c r="F8665" s="76" t="s">
        <v>20557</v>
      </c>
    </row>
    <row r="8666" spans="1:6" hidden="1" x14ac:dyDescent="0.3">
      <c r="A8666" s="5" t="s">
        <v>16490</v>
      </c>
      <c r="B8666" s="6"/>
      <c r="C8666" s="7" t="s">
        <v>16494</v>
      </c>
      <c r="D8666" s="8"/>
      <c r="E8666" s="7" t="s">
        <v>16495</v>
      </c>
      <c r="F8666" s="76" t="s">
        <v>20557</v>
      </c>
    </row>
    <row r="8667" spans="1:6" hidden="1" x14ac:dyDescent="0.3">
      <c r="A8667" s="5" t="s">
        <v>16490</v>
      </c>
      <c r="B8667" s="6"/>
      <c r="C8667" s="7" t="s">
        <v>16496</v>
      </c>
      <c r="D8667" s="8"/>
      <c r="E8667" s="7" t="s">
        <v>16497</v>
      </c>
      <c r="F8667" s="76" t="s">
        <v>20557</v>
      </c>
    </row>
    <row r="8668" spans="1:6" hidden="1" x14ac:dyDescent="0.3">
      <c r="A8668" s="5" t="s">
        <v>16490</v>
      </c>
      <c r="B8668" s="6" t="s">
        <v>16498</v>
      </c>
      <c r="C8668" s="7"/>
      <c r="D8668" s="8"/>
      <c r="E8668" s="6" t="s">
        <v>16499</v>
      </c>
      <c r="F8668" s="76" t="s">
        <v>20557</v>
      </c>
    </row>
    <row r="8669" spans="1:6" hidden="1" x14ac:dyDescent="0.3">
      <c r="A8669" s="5" t="s">
        <v>16490</v>
      </c>
      <c r="B8669" s="6"/>
      <c r="C8669" s="7" t="s">
        <v>16500</v>
      </c>
      <c r="D8669" s="8"/>
      <c r="E8669" s="7" t="s">
        <v>16501</v>
      </c>
      <c r="F8669" s="76" t="s">
        <v>20557</v>
      </c>
    </row>
    <row r="8670" spans="1:6" hidden="1" x14ac:dyDescent="0.3">
      <c r="A8670" s="5" t="s">
        <v>16490</v>
      </c>
      <c r="B8670" s="6"/>
      <c r="C8670" s="7" t="s">
        <v>16502</v>
      </c>
      <c r="D8670" s="8"/>
      <c r="E8670" s="7" t="s">
        <v>16503</v>
      </c>
      <c r="F8670" s="76" t="s">
        <v>20557</v>
      </c>
    </row>
    <row r="8671" spans="1:6" hidden="1" x14ac:dyDescent="0.3">
      <c r="A8671" s="5" t="s">
        <v>16490</v>
      </c>
      <c r="B8671" s="6" t="s">
        <v>16504</v>
      </c>
      <c r="C8671" s="7"/>
      <c r="D8671" s="8"/>
      <c r="E8671" s="6" t="s">
        <v>16505</v>
      </c>
      <c r="F8671" s="76" t="s">
        <v>20557</v>
      </c>
    </row>
    <row r="8672" spans="1:6" hidden="1" x14ac:dyDescent="0.3">
      <c r="A8672" s="5" t="s">
        <v>16490</v>
      </c>
      <c r="B8672" s="10"/>
      <c r="C8672" s="11" t="s">
        <v>16506</v>
      </c>
      <c r="D8672" s="12"/>
      <c r="E8672" s="7" t="s">
        <v>16507</v>
      </c>
      <c r="F8672" s="76" t="s">
        <v>20557</v>
      </c>
    </row>
    <row r="8673" spans="1:6" hidden="1" x14ac:dyDescent="0.3">
      <c r="A8673" s="5" t="s">
        <v>16490</v>
      </c>
      <c r="B8673" s="10"/>
      <c r="C8673" s="11" t="s">
        <v>16508</v>
      </c>
      <c r="D8673" s="12"/>
      <c r="E8673" s="7" t="s">
        <v>16509</v>
      </c>
      <c r="F8673" s="76" t="s">
        <v>20557</v>
      </c>
    </row>
    <row r="8674" spans="1:6" hidden="1" x14ac:dyDescent="0.3">
      <c r="A8674" s="5" t="s">
        <v>16490</v>
      </c>
      <c r="B8674" s="6"/>
      <c r="C8674" s="7" t="s">
        <v>16510</v>
      </c>
      <c r="D8674" s="8"/>
      <c r="E8674" s="7" t="s">
        <v>16511</v>
      </c>
      <c r="F8674" s="76" t="s">
        <v>20557</v>
      </c>
    </row>
    <row r="8675" spans="1:6" hidden="1" x14ac:dyDescent="0.3">
      <c r="A8675" s="5" t="s">
        <v>16490</v>
      </c>
      <c r="B8675" s="6"/>
      <c r="C8675" s="7" t="s">
        <v>16512</v>
      </c>
      <c r="D8675" s="8"/>
      <c r="E8675" s="7" t="s">
        <v>16513</v>
      </c>
      <c r="F8675" s="76" t="s">
        <v>20557</v>
      </c>
    </row>
    <row r="8676" spans="1:6" hidden="1" x14ac:dyDescent="0.3">
      <c r="A8676" s="5" t="s">
        <v>16490</v>
      </c>
      <c r="B8676" s="6"/>
      <c r="C8676" s="7" t="s">
        <v>16514</v>
      </c>
      <c r="D8676" s="8"/>
      <c r="E8676" s="7" t="s">
        <v>16515</v>
      </c>
      <c r="F8676" s="76" t="s">
        <v>20557</v>
      </c>
    </row>
    <row r="8677" spans="1:6" hidden="1" x14ac:dyDescent="0.3">
      <c r="A8677" s="5" t="s">
        <v>16490</v>
      </c>
      <c r="B8677" s="6"/>
      <c r="C8677" s="7" t="s">
        <v>16516</v>
      </c>
      <c r="D8677" s="8"/>
      <c r="E8677" s="7" t="s">
        <v>16517</v>
      </c>
      <c r="F8677" s="76" t="s">
        <v>20557</v>
      </c>
    </row>
    <row r="8678" spans="1:6" hidden="1" x14ac:dyDescent="0.3">
      <c r="A8678" s="5" t="s">
        <v>16490</v>
      </c>
      <c r="B8678" s="6" t="s">
        <v>16518</v>
      </c>
      <c r="C8678" s="7"/>
      <c r="D8678" s="8"/>
      <c r="E8678" s="6" t="s">
        <v>16519</v>
      </c>
      <c r="F8678" s="76" t="s">
        <v>20557</v>
      </c>
    </row>
    <row r="8679" spans="1:6" hidden="1" x14ac:dyDescent="0.3">
      <c r="A8679" s="5" t="s">
        <v>16490</v>
      </c>
      <c r="B8679" s="6"/>
      <c r="C8679" s="7" t="s">
        <v>16520</v>
      </c>
      <c r="D8679" s="8"/>
      <c r="E8679" s="7" t="s">
        <v>16521</v>
      </c>
      <c r="F8679" s="76" t="s">
        <v>20557</v>
      </c>
    </row>
    <row r="8680" spans="1:6" hidden="1" x14ac:dyDescent="0.3">
      <c r="A8680" s="5" t="s">
        <v>16490</v>
      </c>
      <c r="B8680" s="6"/>
      <c r="C8680" s="7" t="s">
        <v>16522</v>
      </c>
      <c r="D8680" s="8"/>
      <c r="E8680" s="7" t="s">
        <v>16523</v>
      </c>
      <c r="F8680" s="76" t="s">
        <v>20557</v>
      </c>
    </row>
    <row r="8681" spans="1:6" hidden="1" x14ac:dyDescent="0.3">
      <c r="A8681" s="5" t="s">
        <v>16490</v>
      </c>
      <c r="B8681" s="6" t="s">
        <v>16524</v>
      </c>
      <c r="C8681" s="7"/>
      <c r="D8681" s="8"/>
      <c r="E8681" s="6" t="s">
        <v>16525</v>
      </c>
      <c r="F8681" s="76" t="s">
        <v>20557</v>
      </c>
    </row>
    <row r="8682" spans="1:6" hidden="1" x14ac:dyDescent="0.3">
      <c r="A8682" s="5" t="s">
        <v>16490</v>
      </c>
      <c r="B8682" s="6"/>
      <c r="C8682" s="7" t="s">
        <v>16526</v>
      </c>
      <c r="D8682" s="8"/>
      <c r="E8682" s="7" t="s">
        <v>16525</v>
      </c>
      <c r="F8682" s="76" t="s">
        <v>20557</v>
      </c>
    </row>
    <row r="8683" spans="1:6" hidden="1" x14ac:dyDescent="0.3">
      <c r="A8683" s="5" t="s">
        <v>16490</v>
      </c>
      <c r="B8683" s="6" t="s">
        <v>16527</v>
      </c>
      <c r="C8683" s="7"/>
      <c r="D8683" s="8"/>
      <c r="E8683" s="6" t="s">
        <v>16528</v>
      </c>
      <c r="F8683" s="76" t="s">
        <v>20557</v>
      </c>
    </row>
    <row r="8684" spans="1:6" hidden="1" x14ac:dyDescent="0.3">
      <c r="A8684" s="5" t="s">
        <v>16490</v>
      </c>
      <c r="B8684" s="6"/>
      <c r="C8684" s="7" t="s">
        <v>16529</v>
      </c>
      <c r="D8684" s="8"/>
      <c r="E8684" s="7" t="s">
        <v>16530</v>
      </c>
      <c r="F8684" s="76" t="s">
        <v>20557</v>
      </c>
    </row>
    <row r="8685" spans="1:6" hidden="1" x14ac:dyDescent="0.3">
      <c r="A8685" s="5" t="s">
        <v>16490</v>
      </c>
      <c r="B8685" s="6"/>
      <c r="C8685" s="7" t="s">
        <v>16531</v>
      </c>
      <c r="D8685" s="8"/>
      <c r="E8685" s="7" t="s">
        <v>16532</v>
      </c>
      <c r="F8685" s="76" t="s">
        <v>20557</v>
      </c>
    </row>
    <row r="8686" spans="1:6" ht="24" hidden="1" x14ac:dyDescent="0.3">
      <c r="A8686" s="5" t="s">
        <v>16490</v>
      </c>
      <c r="B8686" s="6" t="s">
        <v>16533</v>
      </c>
      <c r="C8686" s="7"/>
      <c r="D8686" s="8"/>
      <c r="E8686" s="6" t="s">
        <v>16534</v>
      </c>
      <c r="F8686" s="76" t="s">
        <v>20557</v>
      </c>
    </row>
    <row r="8687" spans="1:6" hidden="1" x14ac:dyDescent="0.3">
      <c r="A8687" s="5" t="s">
        <v>16490</v>
      </c>
      <c r="B8687" s="6"/>
      <c r="C8687" s="7" t="s">
        <v>16535</v>
      </c>
      <c r="D8687" s="8"/>
      <c r="E8687" s="7" t="s">
        <v>16536</v>
      </c>
      <c r="F8687" s="76" t="s">
        <v>20557</v>
      </c>
    </row>
    <row r="8688" spans="1:6" hidden="1" x14ac:dyDescent="0.3">
      <c r="A8688" s="5" t="s">
        <v>16490</v>
      </c>
      <c r="B8688" s="6"/>
      <c r="C8688" s="7" t="s">
        <v>16537</v>
      </c>
      <c r="D8688" s="8"/>
      <c r="E8688" s="7" t="s">
        <v>16538</v>
      </c>
      <c r="F8688" s="76" t="s">
        <v>20557</v>
      </c>
    </row>
    <row r="8689" spans="1:6" hidden="1" x14ac:dyDescent="0.3">
      <c r="A8689" s="5" t="s">
        <v>16490</v>
      </c>
      <c r="B8689" s="6"/>
      <c r="C8689" s="7" t="s">
        <v>16539</v>
      </c>
      <c r="D8689" s="8"/>
      <c r="E8689" s="7" t="s">
        <v>16540</v>
      </c>
      <c r="F8689" s="76" t="s">
        <v>20557</v>
      </c>
    </row>
    <row r="8690" spans="1:6" hidden="1" x14ac:dyDescent="0.3">
      <c r="A8690" s="5" t="s">
        <v>16490</v>
      </c>
      <c r="B8690" s="6" t="s">
        <v>16541</v>
      </c>
      <c r="C8690" s="7"/>
      <c r="D8690" s="8"/>
      <c r="E8690" s="6" t="s">
        <v>16542</v>
      </c>
      <c r="F8690" s="76" t="s">
        <v>20557</v>
      </c>
    </row>
    <row r="8691" spans="1:6" hidden="1" x14ac:dyDescent="0.3">
      <c r="A8691" s="5" t="s">
        <v>16490</v>
      </c>
      <c r="B8691" s="6"/>
      <c r="C8691" s="7" t="s">
        <v>16543</v>
      </c>
      <c r="D8691" s="8"/>
      <c r="E8691" s="7" t="s">
        <v>16542</v>
      </c>
      <c r="F8691" s="76" t="s">
        <v>20557</v>
      </c>
    </row>
    <row r="8692" spans="1:6" hidden="1" x14ac:dyDescent="0.3">
      <c r="A8692" s="5" t="s">
        <v>16544</v>
      </c>
      <c r="B8692" s="6"/>
      <c r="C8692" s="7"/>
      <c r="D8692" s="8"/>
      <c r="E8692" s="13" t="s">
        <v>16545</v>
      </c>
      <c r="F8692" s="76" t="s">
        <v>20557</v>
      </c>
    </row>
    <row r="8693" spans="1:6" hidden="1" x14ac:dyDescent="0.3">
      <c r="A8693" s="5" t="s">
        <v>16544</v>
      </c>
      <c r="B8693" s="10" t="s">
        <v>16546</v>
      </c>
      <c r="C8693" s="11"/>
      <c r="D8693" s="12"/>
      <c r="E8693" s="6" t="s">
        <v>16547</v>
      </c>
      <c r="F8693" s="76" t="s">
        <v>20557</v>
      </c>
    </row>
    <row r="8694" spans="1:6" hidden="1" x14ac:dyDescent="0.3">
      <c r="A8694" s="5" t="s">
        <v>16544</v>
      </c>
      <c r="B8694" s="10"/>
      <c r="C8694" s="11" t="s">
        <v>16548</v>
      </c>
      <c r="D8694" s="12"/>
      <c r="E8694" s="7" t="s">
        <v>16549</v>
      </c>
      <c r="F8694" s="76" t="s">
        <v>20557</v>
      </c>
    </row>
    <row r="8695" spans="1:6" hidden="1" x14ac:dyDescent="0.3">
      <c r="A8695" s="5" t="s">
        <v>16544</v>
      </c>
      <c r="B8695" s="6"/>
      <c r="C8695" s="7" t="s">
        <v>16550</v>
      </c>
      <c r="D8695" s="8"/>
      <c r="E8695" s="7" t="s">
        <v>16551</v>
      </c>
      <c r="F8695" s="76" t="s">
        <v>20557</v>
      </c>
    </row>
    <row r="8696" spans="1:6" hidden="1" x14ac:dyDescent="0.3">
      <c r="A8696" s="5" t="s">
        <v>16544</v>
      </c>
      <c r="B8696" s="6"/>
      <c r="C8696" s="7" t="s">
        <v>16552</v>
      </c>
      <c r="D8696" s="8"/>
      <c r="E8696" s="7" t="s">
        <v>16553</v>
      </c>
      <c r="F8696" s="76" t="s">
        <v>20557</v>
      </c>
    </row>
    <row r="8697" spans="1:6" hidden="1" x14ac:dyDescent="0.3">
      <c r="A8697" s="5" t="s">
        <v>16544</v>
      </c>
      <c r="B8697" s="6" t="s">
        <v>16554</v>
      </c>
      <c r="C8697" s="7"/>
      <c r="D8697" s="8"/>
      <c r="E8697" s="6" t="s">
        <v>16555</v>
      </c>
      <c r="F8697" s="76" t="s">
        <v>20557</v>
      </c>
    </row>
    <row r="8698" spans="1:6" hidden="1" x14ac:dyDescent="0.3">
      <c r="A8698" s="5" t="s">
        <v>16544</v>
      </c>
      <c r="B8698" s="14"/>
      <c r="C8698" s="15" t="s">
        <v>16556</v>
      </c>
      <c r="D8698" s="9"/>
      <c r="E8698" s="7" t="s">
        <v>16557</v>
      </c>
      <c r="F8698" s="76" t="s">
        <v>20557</v>
      </c>
    </row>
    <row r="8699" spans="1:6" hidden="1" x14ac:dyDescent="0.3">
      <c r="A8699" s="5" t="s">
        <v>16544</v>
      </c>
      <c r="B8699" s="10"/>
      <c r="C8699" s="11" t="s">
        <v>16558</v>
      </c>
      <c r="D8699" s="12"/>
      <c r="E8699" s="7" t="s">
        <v>16559</v>
      </c>
      <c r="F8699" s="76" t="s">
        <v>20557</v>
      </c>
    </row>
    <row r="8700" spans="1:6" hidden="1" x14ac:dyDescent="0.3">
      <c r="A8700" s="5" t="s">
        <v>16544</v>
      </c>
      <c r="B8700" s="10"/>
      <c r="C8700" s="11" t="s">
        <v>16560</v>
      </c>
      <c r="D8700" s="12"/>
      <c r="E8700" s="7" t="s">
        <v>16561</v>
      </c>
      <c r="F8700" s="76" t="s">
        <v>20557</v>
      </c>
    </row>
    <row r="8701" spans="1:6" hidden="1" x14ac:dyDescent="0.3">
      <c r="A8701" s="5" t="s">
        <v>16544</v>
      </c>
      <c r="B8701" s="6"/>
      <c r="C8701" s="7" t="s">
        <v>16562</v>
      </c>
      <c r="D8701" s="8"/>
      <c r="E8701" s="7" t="s">
        <v>16563</v>
      </c>
      <c r="F8701" s="76" t="s">
        <v>20557</v>
      </c>
    </row>
    <row r="8702" spans="1:6" hidden="1" x14ac:dyDescent="0.3">
      <c r="A8702" s="5" t="s">
        <v>16544</v>
      </c>
      <c r="B8702" s="6"/>
      <c r="C8702" s="7" t="s">
        <v>16564</v>
      </c>
      <c r="D8702" s="8"/>
      <c r="E8702" s="7" t="s">
        <v>16565</v>
      </c>
      <c r="F8702" s="76" t="s">
        <v>20557</v>
      </c>
    </row>
    <row r="8703" spans="1:6" ht="24" hidden="1" x14ac:dyDescent="0.3">
      <c r="A8703" s="5" t="s">
        <v>16544</v>
      </c>
      <c r="B8703" s="6" t="s">
        <v>16566</v>
      </c>
      <c r="C8703" s="7"/>
      <c r="D8703" s="8"/>
      <c r="E8703" s="6" t="s">
        <v>16567</v>
      </c>
      <c r="F8703" s="76" t="s">
        <v>20557</v>
      </c>
    </row>
    <row r="8704" spans="1:6" hidden="1" x14ac:dyDescent="0.3">
      <c r="A8704" s="5" t="s">
        <v>16544</v>
      </c>
      <c r="B8704" s="6"/>
      <c r="C8704" s="7" t="s">
        <v>16568</v>
      </c>
      <c r="D8704" s="8"/>
      <c r="E8704" s="7" t="s">
        <v>16569</v>
      </c>
      <c r="F8704" s="76" t="s">
        <v>20557</v>
      </c>
    </row>
    <row r="8705" spans="1:6" hidden="1" x14ac:dyDescent="0.3">
      <c r="A8705" s="5" t="s">
        <v>16544</v>
      </c>
      <c r="B8705" s="6"/>
      <c r="C8705" s="7" t="s">
        <v>16570</v>
      </c>
      <c r="D8705" s="8"/>
      <c r="E8705" s="7" t="s">
        <v>16571</v>
      </c>
      <c r="F8705" s="76" t="s">
        <v>20557</v>
      </c>
    </row>
    <row r="8706" spans="1:6" ht="24" hidden="1" x14ac:dyDescent="0.3">
      <c r="A8706" s="5" t="s">
        <v>16544</v>
      </c>
      <c r="B8706" s="6" t="s">
        <v>16572</v>
      </c>
      <c r="C8706" s="7"/>
      <c r="D8706" s="8"/>
      <c r="E8706" s="6" t="s">
        <v>16573</v>
      </c>
      <c r="F8706" s="76" t="s">
        <v>20557</v>
      </c>
    </row>
    <row r="8707" spans="1:6" hidden="1" x14ac:dyDescent="0.3">
      <c r="A8707" s="5" t="s">
        <v>16544</v>
      </c>
      <c r="B8707" s="10"/>
      <c r="C8707" s="11" t="s">
        <v>16574</v>
      </c>
      <c r="D8707" s="12"/>
      <c r="E8707" s="7" t="s">
        <v>16575</v>
      </c>
      <c r="F8707" s="76" t="s">
        <v>20557</v>
      </c>
    </row>
    <row r="8708" spans="1:6" hidden="1" x14ac:dyDescent="0.3">
      <c r="A8708" s="5" t="s">
        <v>16544</v>
      </c>
      <c r="B8708" s="6"/>
      <c r="C8708" s="7" t="s">
        <v>16576</v>
      </c>
      <c r="D8708" s="8"/>
      <c r="E8708" s="7" t="s">
        <v>16577</v>
      </c>
      <c r="F8708" s="76" t="s">
        <v>20557</v>
      </c>
    </row>
    <row r="8709" spans="1:6" hidden="1" x14ac:dyDescent="0.3">
      <c r="A8709" s="5" t="s">
        <v>16544</v>
      </c>
      <c r="B8709" s="6" t="s">
        <v>16578</v>
      </c>
      <c r="C8709" s="7"/>
      <c r="D8709" s="8"/>
      <c r="E8709" s="6" t="s">
        <v>16579</v>
      </c>
      <c r="F8709" s="76" t="s">
        <v>20557</v>
      </c>
    </row>
    <row r="8710" spans="1:6" hidden="1" x14ac:dyDescent="0.3">
      <c r="A8710" s="5" t="s">
        <v>16544</v>
      </c>
      <c r="B8710" s="6"/>
      <c r="C8710" s="7" t="s">
        <v>16580</v>
      </c>
      <c r="D8710" s="8"/>
      <c r="E8710" s="7" t="s">
        <v>16579</v>
      </c>
      <c r="F8710" s="76" t="s">
        <v>20557</v>
      </c>
    </row>
    <row r="8711" spans="1:6" hidden="1" x14ac:dyDescent="0.3">
      <c r="A8711" s="5" t="s">
        <v>16544</v>
      </c>
      <c r="B8711" s="6" t="s">
        <v>16581</v>
      </c>
      <c r="C8711" s="7"/>
      <c r="D8711" s="8"/>
      <c r="E8711" s="6" t="s">
        <v>16582</v>
      </c>
      <c r="F8711" s="76" t="s">
        <v>20557</v>
      </c>
    </row>
    <row r="8712" spans="1:6" hidden="1" x14ac:dyDescent="0.3">
      <c r="A8712" s="5" t="s">
        <v>16544</v>
      </c>
      <c r="B8712" s="6"/>
      <c r="C8712" s="7" t="s">
        <v>16583</v>
      </c>
      <c r="D8712" s="8"/>
      <c r="E8712" s="7" t="s">
        <v>16582</v>
      </c>
      <c r="F8712" s="76" t="s">
        <v>20557</v>
      </c>
    </row>
    <row r="8713" spans="1:6" hidden="1" x14ac:dyDescent="0.3">
      <c r="A8713" s="5" t="s">
        <v>16584</v>
      </c>
      <c r="B8713" s="6"/>
      <c r="C8713" s="7"/>
      <c r="D8713" s="8"/>
      <c r="E8713" s="13" t="s">
        <v>16585</v>
      </c>
      <c r="F8713" s="76" t="s">
        <v>20557</v>
      </c>
    </row>
    <row r="8714" spans="1:6" ht="24" hidden="1" x14ac:dyDescent="0.3">
      <c r="A8714" s="5" t="s">
        <v>16584</v>
      </c>
      <c r="B8714" s="6" t="s">
        <v>16586</v>
      </c>
      <c r="C8714" s="7"/>
      <c r="D8714" s="8"/>
      <c r="E8714" s="6" t="s">
        <v>16587</v>
      </c>
      <c r="F8714" s="76" t="s">
        <v>20557</v>
      </c>
    </row>
    <row r="8715" spans="1:6" ht="21.6" hidden="1" x14ac:dyDescent="0.3">
      <c r="A8715" s="5" t="s">
        <v>16584</v>
      </c>
      <c r="B8715" s="6"/>
      <c r="C8715" s="7" t="s">
        <v>16588</v>
      </c>
      <c r="D8715" s="8"/>
      <c r="E8715" s="7" t="s">
        <v>16589</v>
      </c>
      <c r="F8715" s="76" t="s">
        <v>20557</v>
      </c>
    </row>
    <row r="8716" spans="1:6" hidden="1" x14ac:dyDescent="0.3">
      <c r="A8716" s="5" t="s">
        <v>16584</v>
      </c>
      <c r="B8716" s="6"/>
      <c r="C8716" s="7" t="s">
        <v>16590</v>
      </c>
      <c r="D8716" s="8"/>
      <c r="E8716" s="7" t="s">
        <v>16591</v>
      </c>
      <c r="F8716" s="76" t="s">
        <v>20557</v>
      </c>
    </row>
    <row r="8717" spans="1:6" hidden="1" x14ac:dyDescent="0.3">
      <c r="A8717" s="5" t="s">
        <v>16592</v>
      </c>
      <c r="B8717" s="6"/>
      <c r="C8717" s="7"/>
      <c r="D8717" s="8"/>
      <c r="E8717" s="13" t="s">
        <v>16593</v>
      </c>
      <c r="F8717" s="76" t="s">
        <v>20557</v>
      </c>
    </row>
    <row r="8718" spans="1:6" hidden="1" x14ac:dyDescent="0.3">
      <c r="A8718" s="5" t="s">
        <v>16592</v>
      </c>
      <c r="B8718" s="6" t="s">
        <v>16594</v>
      </c>
      <c r="C8718" s="7"/>
      <c r="D8718" s="8"/>
      <c r="E8718" s="6" t="s">
        <v>16595</v>
      </c>
      <c r="F8718" s="76" t="s">
        <v>20557</v>
      </c>
    </row>
    <row r="8719" spans="1:6" hidden="1" x14ac:dyDescent="0.3">
      <c r="A8719" s="5" t="s">
        <v>16592</v>
      </c>
      <c r="B8719" s="10"/>
      <c r="C8719" s="11" t="s">
        <v>16596</v>
      </c>
      <c r="D8719" s="12"/>
      <c r="E8719" s="7" t="s">
        <v>16597</v>
      </c>
      <c r="F8719" s="76" t="s">
        <v>20557</v>
      </c>
    </row>
    <row r="8720" spans="1:6" hidden="1" x14ac:dyDescent="0.3">
      <c r="A8720" s="5" t="s">
        <v>16592</v>
      </c>
      <c r="B8720" s="6"/>
      <c r="C8720" s="7"/>
      <c r="D8720" s="8" t="s">
        <v>16598</v>
      </c>
      <c r="E8720" s="8" t="s">
        <v>16599</v>
      </c>
      <c r="F8720" s="76" t="s">
        <v>20557</v>
      </c>
    </row>
    <row r="8721" spans="1:6" hidden="1" x14ac:dyDescent="0.3">
      <c r="A8721" s="5" t="s">
        <v>16592</v>
      </c>
      <c r="B8721" s="6"/>
      <c r="C8721" s="7"/>
      <c r="D8721" s="8" t="s">
        <v>16600</v>
      </c>
      <c r="E8721" s="8" t="s">
        <v>16601</v>
      </c>
      <c r="F8721" s="76" t="s">
        <v>20557</v>
      </c>
    </row>
    <row r="8722" spans="1:6" hidden="1" x14ac:dyDescent="0.3">
      <c r="A8722" s="5" t="s">
        <v>16592</v>
      </c>
      <c r="B8722" s="6"/>
      <c r="C8722" s="7" t="s">
        <v>16602</v>
      </c>
      <c r="D8722" s="8"/>
      <c r="E8722" s="7" t="s">
        <v>16603</v>
      </c>
      <c r="F8722" s="76" t="s">
        <v>20557</v>
      </c>
    </row>
    <row r="8723" spans="1:6" hidden="1" x14ac:dyDescent="0.3">
      <c r="A8723" s="5" t="s">
        <v>16592</v>
      </c>
      <c r="B8723" s="6"/>
      <c r="C8723" s="7" t="s">
        <v>16604</v>
      </c>
      <c r="D8723" s="8"/>
      <c r="E8723" s="7" t="s">
        <v>16605</v>
      </c>
      <c r="F8723" s="76" t="s">
        <v>20557</v>
      </c>
    </row>
    <row r="8724" spans="1:6" ht="27" hidden="1" x14ac:dyDescent="0.3">
      <c r="A8724" s="5" t="s">
        <v>16606</v>
      </c>
      <c r="B8724" s="6"/>
      <c r="C8724" s="7"/>
      <c r="D8724" s="8"/>
      <c r="E8724" s="13" t="s">
        <v>16607</v>
      </c>
      <c r="F8724" s="76" t="s">
        <v>20557</v>
      </c>
    </row>
    <row r="8725" spans="1:6" hidden="1" x14ac:dyDescent="0.3">
      <c r="A8725" s="5" t="s">
        <v>16606</v>
      </c>
      <c r="B8725" s="6" t="s">
        <v>16608</v>
      </c>
      <c r="C8725" s="7"/>
      <c r="D8725" s="8"/>
      <c r="E8725" s="6" t="s">
        <v>16609</v>
      </c>
      <c r="F8725" s="76" t="s">
        <v>20557</v>
      </c>
    </row>
    <row r="8726" spans="1:6" hidden="1" x14ac:dyDescent="0.3">
      <c r="A8726" s="5" t="s">
        <v>16606</v>
      </c>
      <c r="B8726" s="6"/>
      <c r="C8726" s="7" t="s">
        <v>16610</v>
      </c>
      <c r="D8726" s="8"/>
      <c r="E8726" s="7" t="s">
        <v>16611</v>
      </c>
      <c r="F8726" s="76" t="s">
        <v>20557</v>
      </c>
    </row>
    <row r="8727" spans="1:6" hidden="1" x14ac:dyDescent="0.3">
      <c r="A8727" s="5" t="s">
        <v>16606</v>
      </c>
      <c r="B8727" s="6"/>
      <c r="C8727" s="7"/>
      <c r="D8727" s="8" t="s">
        <v>16612</v>
      </c>
      <c r="E8727" s="8" t="s">
        <v>16613</v>
      </c>
      <c r="F8727" s="76" t="s">
        <v>20557</v>
      </c>
    </row>
    <row r="8728" spans="1:6" hidden="1" x14ac:dyDescent="0.3">
      <c r="A8728" s="5" t="s">
        <v>16606</v>
      </c>
      <c r="B8728" s="6"/>
      <c r="C8728" s="7"/>
      <c r="D8728" s="8" t="s">
        <v>16614</v>
      </c>
      <c r="E8728" s="8" t="s">
        <v>16615</v>
      </c>
      <c r="F8728" s="76" t="s">
        <v>20557</v>
      </c>
    </row>
    <row r="8729" spans="1:6" hidden="1" x14ac:dyDescent="0.3">
      <c r="A8729" s="5" t="s">
        <v>16606</v>
      </c>
      <c r="B8729" s="6"/>
      <c r="C8729" s="7"/>
      <c r="D8729" s="8" t="s">
        <v>16616</v>
      </c>
      <c r="E8729" s="8" t="s">
        <v>16617</v>
      </c>
      <c r="F8729" s="76" t="s">
        <v>20557</v>
      </c>
    </row>
    <row r="8730" spans="1:6" hidden="1" x14ac:dyDescent="0.3">
      <c r="A8730" s="5" t="s">
        <v>16606</v>
      </c>
      <c r="B8730" s="6"/>
      <c r="C8730" s="7"/>
      <c r="D8730" s="8" t="s">
        <v>16618</v>
      </c>
      <c r="E8730" s="8" t="s">
        <v>16619</v>
      </c>
      <c r="F8730" s="76" t="s">
        <v>20557</v>
      </c>
    </row>
    <row r="8731" spans="1:6" hidden="1" x14ac:dyDescent="0.3">
      <c r="A8731" s="5" t="s">
        <v>16606</v>
      </c>
      <c r="B8731" s="6"/>
      <c r="C8731" s="7"/>
      <c r="D8731" s="8" t="s">
        <v>16620</v>
      </c>
      <c r="E8731" s="8" t="s">
        <v>16621</v>
      </c>
      <c r="F8731" s="76" t="s">
        <v>20557</v>
      </c>
    </row>
    <row r="8732" spans="1:6" hidden="1" x14ac:dyDescent="0.3">
      <c r="A8732" s="5" t="s">
        <v>16606</v>
      </c>
      <c r="B8732" s="6"/>
      <c r="C8732" s="7"/>
      <c r="D8732" s="8" t="s">
        <v>16622</v>
      </c>
      <c r="E8732" s="8" t="s">
        <v>16623</v>
      </c>
      <c r="F8732" s="76" t="s">
        <v>20557</v>
      </c>
    </row>
    <row r="8733" spans="1:6" hidden="1" x14ac:dyDescent="0.3">
      <c r="A8733" s="5" t="s">
        <v>16606</v>
      </c>
      <c r="B8733" s="6"/>
      <c r="C8733" s="7"/>
      <c r="D8733" s="8" t="s">
        <v>16624</v>
      </c>
      <c r="E8733" s="8" t="s">
        <v>16625</v>
      </c>
      <c r="F8733" s="76" t="s">
        <v>20557</v>
      </c>
    </row>
    <row r="8734" spans="1:6" hidden="1" x14ac:dyDescent="0.3">
      <c r="A8734" s="5" t="s">
        <v>16606</v>
      </c>
      <c r="B8734" s="6"/>
      <c r="C8734" s="7"/>
      <c r="D8734" s="8" t="s">
        <v>16626</v>
      </c>
      <c r="E8734" s="8" t="s">
        <v>16627</v>
      </c>
      <c r="F8734" s="76" t="s">
        <v>20557</v>
      </c>
    </row>
    <row r="8735" spans="1:6" hidden="1" x14ac:dyDescent="0.3">
      <c r="A8735" s="5" t="s">
        <v>16606</v>
      </c>
      <c r="B8735" s="6"/>
      <c r="C8735" s="7" t="s">
        <v>16628</v>
      </c>
      <c r="D8735" s="8"/>
      <c r="E8735" s="7" t="s">
        <v>16629</v>
      </c>
      <c r="F8735" s="76" t="s">
        <v>20557</v>
      </c>
    </row>
    <row r="8736" spans="1:6" hidden="1" x14ac:dyDescent="0.3">
      <c r="A8736" s="5" t="s">
        <v>16606</v>
      </c>
      <c r="B8736" s="10"/>
      <c r="C8736" s="11" t="s">
        <v>16630</v>
      </c>
      <c r="D8736" s="12"/>
      <c r="E8736" s="7" t="s">
        <v>16631</v>
      </c>
      <c r="F8736" s="76" t="s">
        <v>20557</v>
      </c>
    </row>
    <row r="8737" spans="1:6" hidden="1" x14ac:dyDescent="0.3">
      <c r="A8737" s="5" t="s">
        <v>16606</v>
      </c>
      <c r="B8737" s="10"/>
      <c r="C8737" s="11"/>
      <c r="D8737" s="12" t="s">
        <v>16632</v>
      </c>
      <c r="E8737" s="8" t="s">
        <v>16633</v>
      </c>
      <c r="F8737" s="76" t="s">
        <v>20557</v>
      </c>
    </row>
    <row r="8738" spans="1:6" hidden="1" x14ac:dyDescent="0.3">
      <c r="A8738" s="5" t="s">
        <v>16606</v>
      </c>
      <c r="B8738" s="6"/>
      <c r="C8738" s="7"/>
      <c r="D8738" s="8" t="s">
        <v>16634</v>
      </c>
      <c r="E8738" s="8" t="s">
        <v>16635</v>
      </c>
      <c r="F8738" s="76" t="s">
        <v>20557</v>
      </c>
    </row>
    <row r="8739" spans="1:6" ht="40.200000000000003" hidden="1" x14ac:dyDescent="0.3">
      <c r="A8739" s="5" t="s">
        <v>16636</v>
      </c>
      <c r="B8739" s="6"/>
      <c r="C8739" s="7"/>
      <c r="D8739" s="8"/>
      <c r="E8739" s="13" t="s">
        <v>16637</v>
      </c>
      <c r="F8739" s="76" t="s">
        <v>20557</v>
      </c>
    </row>
    <row r="8740" spans="1:6" hidden="1" x14ac:dyDescent="0.3">
      <c r="A8740" s="5" t="s">
        <v>16636</v>
      </c>
      <c r="B8740" s="10" t="s">
        <v>16638</v>
      </c>
      <c r="C8740" s="11"/>
      <c r="D8740" s="12"/>
      <c r="E8740" s="6" t="s">
        <v>16639</v>
      </c>
      <c r="F8740" s="76" t="s">
        <v>20557</v>
      </c>
    </row>
    <row r="8741" spans="1:6" hidden="1" x14ac:dyDescent="0.3">
      <c r="A8741" s="5" t="s">
        <v>16636</v>
      </c>
      <c r="B8741" s="6"/>
      <c r="C8741" s="7" t="s">
        <v>16640</v>
      </c>
      <c r="D8741" s="8"/>
      <c r="E8741" s="7" t="s">
        <v>16639</v>
      </c>
      <c r="F8741" s="76" t="s">
        <v>20557</v>
      </c>
    </row>
    <row r="8742" spans="1:6" hidden="1" x14ac:dyDescent="0.3">
      <c r="A8742" s="5" t="s">
        <v>16636</v>
      </c>
      <c r="B8742" s="6" t="s">
        <v>16641</v>
      </c>
      <c r="C8742" s="7"/>
      <c r="D8742" s="8"/>
      <c r="E8742" s="6" t="s">
        <v>16642</v>
      </c>
      <c r="F8742" s="76" t="s">
        <v>20557</v>
      </c>
    </row>
    <row r="8743" spans="1:6" hidden="1" x14ac:dyDescent="0.3">
      <c r="A8743" s="5" t="s">
        <v>16636</v>
      </c>
      <c r="B8743" s="6"/>
      <c r="C8743" s="7" t="s">
        <v>16643</v>
      </c>
      <c r="D8743" s="8"/>
      <c r="E8743" s="7" t="s">
        <v>16644</v>
      </c>
      <c r="F8743" s="76" t="s">
        <v>20557</v>
      </c>
    </row>
    <row r="8744" spans="1:6" hidden="1" x14ac:dyDescent="0.3">
      <c r="A8744" s="5" t="s">
        <v>16636</v>
      </c>
      <c r="B8744" s="6"/>
      <c r="C8744" s="7" t="s">
        <v>16645</v>
      </c>
      <c r="D8744" s="8"/>
      <c r="E8744" s="7" t="s">
        <v>16646</v>
      </c>
      <c r="F8744" s="76" t="s">
        <v>20557</v>
      </c>
    </row>
    <row r="8745" spans="1:6" hidden="1" x14ac:dyDescent="0.3">
      <c r="A8745" s="5" t="s">
        <v>16636</v>
      </c>
      <c r="B8745" s="6"/>
      <c r="C8745" s="7" t="s">
        <v>16647</v>
      </c>
      <c r="D8745" s="8"/>
      <c r="E8745" s="7" t="s">
        <v>16648</v>
      </c>
      <c r="F8745" s="76" t="s">
        <v>20557</v>
      </c>
    </row>
    <row r="8746" spans="1:6" hidden="1" x14ac:dyDescent="0.3">
      <c r="A8746" s="5" t="s">
        <v>16636</v>
      </c>
      <c r="B8746" s="6" t="s">
        <v>16649</v>
      </c>
      <c r="C8746" s="7"/>
      <c r="D8746" s="8"/>
      <c r="E8746" s="6" t="s">
        <v>16650</v>
      </c>
      <c r="F8746" s="76" t="s">
        <v>20557</v>
      </c>
    </row>
    <row r="8747" spans="1:6" hidden="1" x14ac:dyDescent="0.3">
      <c r="A8747" s="5" t="s">
        <v>16636</v>
      </c>
      <c r="B8747" s="6"/>
      <c r="C8747" s="7" t="s">
        <v>16651</v>
      </c>
      <c r="D8747" s="8"/>
      <c r="E8747" s="7" t="s">
        <v>16652</v>
      </c>
      <c r="F8747" s="76" t="s">
        <v>20557</v>
      </c>
    </row>
    <row r="8748" spans="1:6" hidden="1" x14ac:dyDescent="0.3">
      <c r="A8748" s="5" t="s">
        <v>16636</v>
      </c>
      <c r="B8748" s="6"/>
      <c r="C8748" s="7" t="s">
        <v>16653</v>
      </c>
      <c r="D8748" s="8"/>
      <c r="E8748" s="7" t="s">
        <v>16654</v>
      </c>
      <c r="F8748" s="76" t="s">
        <v>20557</v>
      </c>
    </row>
    <row r="8749" spans="1:6" ht="24" hidden="1" x14ac:dyDescent="0.3">
      <c r="A8749" s="5" t="s">
        <v>16636</v>
      </c>
      <c r="B8749" s="6" t="s">
        <v>16655</v>
      </c>
      <c r="C8749" s="7"/>
      <c r="D8749" s="8"/>
      <c r="E8749" s="6" t="s">
        <v>16656</v>
      </c>
      <c r="F8749" s="76" t="s">
        <v>20557</v>
      </c>
    </row>
    <row r="8750" spans="1:6" hidden="1" x14ac:dyDescent="0.3">
      <c r="A8750" s="5" t="s">
        <v>16636</v>
      </c>
      <c r="B8750" s="6"/>
      <c r="C8750" s="7" t="s">
        <v>16657</v>
      </c>
      <c r="D8750" s="8"/>
      <c r="E8750" s="7" t="s">
        <v>16658</v>
      </c>
      <c r="F8750" s="76" t="s">
        <v>20557</v>
      </c>
    </row>
    <row r="8751" spans="1:6" hidden="1" x14ac:dyDescent="0.3">
      <c r="A8751" s="5" t="s">
        <v>16636</v>
      </c>
      <c r="B8751" s="6"/>
      <c r="C8751" s="7"/>
      <c r="D8751" s="8" t="s">
        <v>16659</v>
      </c>
      <c r="E8751" s="8" t="s">
        <v>16660</v>
      </c>
      <c r="F8751" s="76" t="s">
        <v>20557</v>
      </c>
    </row>
    <row r="8752" spans="1:6" hidden="1" x14ac:dyDescent="0.3">
      <c r="A8752" s="5" t="s">
        <v>16636</v>
      </c>
      <c r="B8752" s="10"/>
      <c r="C8752" s="11" t="s">
        <v>16661</v>
      </c>
      <c r="D8752" s="12"/>
      <c r="E8752" s="7" t="s">
        <v>16662</v>
      </c>
      <c r="F8752" s="76" t="s">
        <v>20557</v>
      </c>
    </row>
    <row r="8753" spans="1:6" ht="21.6" hidden="1" x14ac:dyDescent="0.3">
      <c r="A8753" s="5" t="s">
        <v>16636</v>
      </c>
      <c r="B8753" s="6"/>
      <c r="C8753" s="7" t="s">
        <v>16663</v>
      </c>
      <c r="D8753" s="8"/>
      <c r="E8753" s="7" t="s">
        <v>16664</v>
      </c>
      <c r="F8753" s="76" t="s">
        <v>20557</v>
      </c>
    </row>
    <row r="8754" spans="1:6" hidden="1" x14ac:dyDescent="0.3">
      <c r="A8754" s="5" t="s">
        <v>16636</v>
      </c>
      <c r="B8754" s="6"/>
      <c r="C8754" s="7"/>
      <c r="D8754" s="8" t="s">
        <v>16665</v>
      </c>
      <c r="E8754" s="8" t="s">
        <v>16666</v>
      </c>
      <c r="F8754" s="76" t="s">
        <v>20557</v>
      </c>
    </row>
    <row r="8755" spans="1:6" hidden="1" x14ac:dyDescent="0.3">
      <c r="A8755" s="5" t="s">
        <v>16636</v>
      </c>
      <c r="B8755" s="6"/>
      <c r="C8755" s="7"/>
      <c r="D8755" s="8" t="s">
        <v>16667</v>
      </c>
      <c r="E8755" s="8" t="s">
        <v>16668</v>
      </c>
      <c r="F8755" s="76" t="s">
        <v>20557</v>
      </c>
    </row>
    <row r="8756" spans="1:6" hidden="1" x14ac:dyDescent="0.3">
      <c r="A8756" s="5" t="s">
        <v>16636</v>
      </c>
      <c r="B8756" s="6"/>
      <c r="C8756" s="7"/>
      <c r="D8756" s="8" t="s">
        <v>16669</v>
      </c>
      <c r="E8756" s="8" t="s">
        <v>16670</v>
      </c>
      <c r="F8756" s="76" t="s">
        <v>20557</v>
      </c>
    </row>
    <row r="8757" spans="1:6" hidden="1" x14ac:dyDescent="0.3">
      <c r="A8757" s="5" t="s">
        <v>16636</v>
      </c>
      <c r="B8757" s="6"/>
      <c r="C8757" s="7"/>
      <c r="D8757" s="8" t="s">
        <v>19567</v>
      </c>
      <c r="E8757" s="8" t="s">
        <v>19568</v>
      </c>
      <c r="F8757" s="76" t="s">
        <v>20557</v>
      </c>
    </row>
    <row r="8758" spans="1:6" hidden="1" x14ac:dyDescent="0.3">
      <c r="A8758" s="5" t="s">
        <v>16671</v>
      </c>
      <c r="B8758" s="10"/>
      <c r="C8758" s="11"/>
      <c r="D8758" s="12"/>
      <c r="E8758" s="13" t="s">
        <v>16672</v>
      </c>
      <c r="F8758" s="76" t="s">
        <v>20557</v>
      </c>
    </row>
    <row r="8759" spans="1:6" hidden="1" x14ac:dyDescent="0.3">
      <c r="A8759" s="5" t="s">
        <v>16671</v>
      </c>
      <c r="B8759" s="6" t="s">
        <v>16673</v>
      </c>
      <c r="C8759" s="7"/>
      <c r="D8759" s="8"/>
      <c r="E8759" s="6" t="s">
        <v>16674</v>
      </c>
      <c r="F8759" s="76" t="s">
        <v>20557</v>
      </c>
    </row>
    <row r="8760" spans="1:6" hidden="1" x14ac:dyDescent="0.3">
      <c r="A8760" s="5" t="s">
        <v>16671</v>
      </c>
      <c r="B8760" s="6"/>
      <c r="C8760" s="7" t="s">
        <v>16675</v>
      </c>
      <c r="D8760" s="8"/>
      <c r="E8760" s="7" t="s">
        <v>16674</v>
      </c>
      <c r="F8760" s="76" t="s">
        <v>20557</v>
      </c>
    </row>
    <row r="8761" spans="1:6" x14ac:dyDescent="0.3">
      <c r="A8761" s="5" t="s">
        <v>16676</v>
      </c>
      <c r="B8761" s="6"/>
      <c r="C8761" s="7"/>
      <c r="D8761" s="8"/>
      <c r="E8761" s="13" t="s">
        <v>16677</v>
      </c>
      <c r="F8761" s="76" t="s">
        <v>1014</v>
      </c>
    </row>
    <row r="8762" spans="1:6" x14ac:dyDescent="0.3">
      <c r="A8762" s="5" t="s">
        <v>16676</v>
      </c>
      <c r="B8762" s="6" t="s">
        <v>16678</v>
      </c>
      <c r="C8762" s="7"/>
      <c r="D8762" s="8"/>
      <c r="E8762" s="6" t="s">
        <v>16677</v>
      </c>
      <c r="F8762" s="76" t="s">
        <v>1014</v>
      </c>
    </row>
    <row r="8763" spans="1:6" x14ac:dyDescent="0.3">
      <c r="A8763" s="5" t="s">
        <v>16676</v>
      </c>
      <c r="B8763" s="10"/>
      <c r="C8763" s="11" t="s">
        <v>16679</v>
      </c>
      <c r="D8763" s="12"/>
      <c r="E8763" s="7" t="s">
        <v>16677</v>
      </c>
      <c r="F8763" s="76" t="s">
        <v>1014</v>
      </c>
    </row>
    <row r="8764" spans="1:6" x14ac:dyDescent="0.3">
      <c r="A8764" s="5" t="s">
        <v>16676</v>
      </c>
      <c r="B8764" s="14"/>
      <c r="C8764" s="15"/>
      <c r="D8764" s="9" t="s">
        <v>16680</v>
      </c>
      <c r="E8764" s="8" t="s">
        <v>16681</v>
      </c>
      <c r="F8764" s="76" t="s">
        <v>1014</v>
      </c>
    </row>
    <row r="8765" spans="1:6" x14ac:dyDescent="0.3">
      <c r="A8765" s="5" t="s">
        <v>16676</v>
      </c>
      <c r="B8765" s="10"/>
      <c r="C8765" s="11"/>
      <c r="D8765" s="12" t="s">
        <v>16682</v>
      </c>
      <c r="E8765" s="8" t="s">
        <v>16683</v>
      </c>
      <c r="F8765" s="76" t="s">
        <v>1014</v>
      </c>
    </row>
    <row r="8766" spans="1:6" x14ac:dyDescent="0.3">
      <c r="A8766" s="5" t="s">
        <v>16676</v>
      </c>
      <c r="B8766" s="10"/>
      <c r="C8766" s="11"/>
      <c r="D8766" s="12" t="s">
        <v>16684</v>
      </c>
      <c r="E8766" s="8" t="s">
        <v>16685</v>
      </c>
      <c r="F8766" s="76" t="s">
        <v>1014</v>
      </c>
    </row>
    <row r="8767" spans="1:6" x14ac:dyDescent="0.3">
      <c r="A8767" s="5" t="s">
        <v>16676</v>
      </c>
      <c r="B8767" s="6"/>
      <c r="C8767" s="7"/>
      <c r="D8767" s="8" t="s">
        <v>16686</v>
      </c>
      <c r="E8767" s="8" t="s">
        <v>16687</v>
      </c>
      <c r="F8767" s="76" t="s">
        <v>1014</v>
      </c>
    </row>
    <row r="8768" spans="1:6" x14ac:dyDescent="0.3">
      <c r="A8768" s="5" t="s">
        <v>16676</v>
      </c>
      <c r="B8768" s="6"/>
      <c r="C8768" s="7"/>
      <c r="D8768" s="8" t="s">
        <v>16688</v>
      </c>
      <c r="E8768" s="8" t="s">
        <v>16689</v>
      </c>
      <c r="F8768" s="76" t="s">
        <v>1014</v>
      </c>
    </row>
    <row r="8769" spans="1:6" x14ac:dyDescent="0.3">
      <c r="A8769" s="5" t="s">
        <v>16676</v>
      </c>
      <c r="B8769" s="6"/>
      <c r="C8769" s="7"/>
      <c r="D8769" s="8" t="s">
        <v>16690</v>
      </c>
      <c r="E8769" s="8" t="s">
        <v>16691</v>
      </c>
      <c r="F8769" s="76" t="s">
        <v>1014</v>
      </c>
    </row>
    <row r="8770" spans="1:6" x14ac:dyDescent="0.3">
      <c r="A8770" s="5" t="s">
        <v>16676</v>
      </c>
      <c r="B8770" s="6"/>
      <c r="C8770" s="7"/>
      <c r="D8770" s="8" t="s">
        <v>16692</v>
      </c>
      <c r="E8770" s="8" t="s">
        <v>16693</v>
      </c>
      <c r="F8770" s="76" t="s">
        <v>1014</v>
      </c>
    </row>
    <row r="8771" spans="1:6" x14ac:dyDescent="0.3">
      <c r="A8771" s="5" t="s">
        <v>16676</v>
      </c>
      <c r="B8771" s="6"/>
      <c r="C8771" s="7"/>
      <c r="D8771" s="8" t="s">
        <v>16694</v>
      </c>
      <c r="E8771" s="8" t="s">
        <v>16695</v>
      </c>
      <c r="F8771" s="76" t="s">
        <v>1014</v>
      </c>
    </row>
    <row r="8772" spans="1:6" x14ac:dyDescent="0.3">
      <c r="A8772" s="5" t="s">
        <v>16676</v>
      </c>
      <c r="B8772" s="6"/>
      <c r="C8772" s="7"/>
      <c r="D8772" s="8" t="s">
        <v>16696</v>
      </c>
      <c r="E8772" s="8" t="s">
        <v>16697</v>
      </c>
      <c r="F8772" s="76" t="s">
        <v>1014</v>
      </c>
    </row>
    <row r="8773" spans="1:6" x14ac:dyDescent="0.3">
      <c r="A8773" s="5" t="s">
        <v>16676</v>
      </c>
      <c r="B8773" s="6"/>
      <c r="C8773" s="7"/>
      <c r="D8773" s="8" t="s">
        <v>19569</v>
      </c>
      <c r="E8773" s="8" t="s">
        <v>19570</v>
      </c>
      <c r="F8773" s="76" t="s">
        <v>1014</v>
      </c>
    </row>
    <row r="8774" spans="1:6" ht="27" x14ac:dyDescent="0.3">
      <c r="A8774" s="5" t="s">
        <v>16698</v>
      </c>
      <c r="B8774" s="10"/>
      <c r="C8774" s="11"/>
      <c r="D8774" s="12"/>
      <c r="E8774" s="13" t="s">
        <v>16699</v>
      </c>
      <c r="F8774" s="76" t="s">
        <v>1014</v>
      </c>
    </row>
    <row r="8775" spans="1:6" ht="24" x14ac:dyDescent="0.3">
      <c r="A8775" s="5" t="s">
        <v>16698</v>
      </c>
      <c r="B8775" s="10" t="s">
        <v>16700</v>
      </c>
      <c r="C8775" s="11"/>
      <c r="D8775" s="12"/>
      <c r="E8775" s="6" t="s">
        <v>16701</v>
      </c>
      <c r="F8775" s="76" t="s">
        <v>1014</v>
      </c>
    </row>
    <row r="8776" spans="1:6" x14ac:dyDescent="0.3">
      <c r="A8776" s="5" t="s">
        <v>16698</v>
      </c>
      <c r="B8776" s="6"/>
      <c r="C8776" s="7" t="s">
        <v>16702</v>
      </c>
      <c r="D8776" s="8"/>
      <c r="E8776" s="7" t="s">
        <v>16703</v>
      </c>
      <c r="F8776" s="76" t="s">
        <v>1014</v>
      </c>
    </row>
    <row r="8777" spans="1:6" x14ac:dyDescent="0.3">
      <c r="A8777" s="5" t="s">
        <v>16698</v>
      </c>
      <c r="B8777" s="6"/>
      <c r="C8777" s="7"/>
      <c r="D8777" s="8" t="s">
        <v>16704</v>
      </c>
      <c r="E8777" s="8" t="s">
        <v>16705</v>
      </c>
      <c r="F8777" s="76" t="s">
        <v>1014</v>
      </c>
    </row>
    <row r="8778" spans="1:6" x14ac:dyDescent="0.3">
      <c r="A8778" s="5" t="s">
        <v>16698</v>
      </c>
      <c r="B8778" s="6"/>
      <c r="C8778" s="7" t="s">
        <v>16706</v>
      </c>
      <c r="D8778" s="8"/>
      <c r="E8778" s="7" t="s">
        <v>16707</v>
      </c>
      <c r="F8778" s="76" t="s">
        <v>1014</v>
      </c>
    </row>
    <row r="8779" spans="1:6" hidden="1" x14ac:dyDescent="0.3">
      <c r="A8779" s="5" t="s">
        <v>16708</v>
      </c>
      <c r="B8779" s="6"/>
      <c r="C8779" s="7"/>
      <c r="D8779" s="8"/>
      <c r="E8779" s="13" t="s">
        <v>16709</v>
      </c>
      <c r="F8779" s="76" t="s">
        <v>20557</v>
      </c>
    </row>
    <row r="8780" spans="1:6" hidden="1" x14ac:dyDescent="0.3">
      <c r="A8780" s="5" t="s">
        <v>16708</v>
      </c>
      <c r="B8780" s="6" t="s">
        <v>16710</v>
      </c>
      <c r="C8780" s="7"/>
      <c r="D8780" s="8"/>
      <c r="E8780" s="6" t="s">
        <v>16711</v>
      </c>
      <c r="F8780" s="76" t="s">
        <v>20557</v>
      </c>
    </row>
    <row r="8781" spans="1:6" hidden="1" x14ac:dyDescent="0.3">
      <c r="A8781" s="5" t="s">
        <v>16708</v>
      </c>
      <c r="B8781" s="6"/>
      <c r="C8781" s="7" t="s">
        <v>16712</v>
      </c>
      <c r="D8781" s="8"/>
      <c r="E8781" s="7" t="s">
        <v>16713</v>
      </c>
      <c r="F8781" s="76" t="s">
        <v>20557</v>
      </c>
    </row>
    <row r="8782" spans="1:6" hidden="1" x14ac:dyDescent="0.3">
      <c r="A8782" s="5" t="s">
        <v>16708</v>
      </c>
      <c r="B8782" s="6"/>
      <c r="C8782" s="7"/>
      <c r="D8782" s="8" t="s">
        <v>16714</v>
      </c>
      <c r="E8782" s="8" t="s">
        <v>16715</v>
      </c>
      <c r="F8782" s="76" t="s">
        <v>20557</v>
      </c>
    </row>
    <row r="8783" spans="1:6" hidden="1" x14ac:dyDescent="0.3">
      <c r="A8783" s="5" t="s">
        <v>16708</v>
      </c>
      <c r="B8783" s="6"/>
      <c r="C8783" s="7"/>
      <c r="D8783" s="8" t="s">
        <v>19571</v>
      </c>
      <c r="E8783" s="8" t="s">
        <v>19572</v>
      </c>
      <c r="F8783" s="76" t="s">
        <v>20557</v>
      </c>
    </row>
    <row r="8784" spans="1:6" hidden="1" x14ac:dyDescent="0.3">
      <c r="A8784" s="5" t="s">
        <v>16708</v>
      </c>
      <c r="B8784" s="6"/>
      <c r="C8784" s="7" t="s">
        <v>16716</v>
      </c>
      <c r="D8784" s="8"/>
      <c r="E8784" s="7" t="s">
        <v>16717</v>
      </c>
      <c r="F8784" s="76" t="s">
        <v>20557</v>
      </c>
    </row>
    <row r="8785" spans="1:6" x14ac:dyDescent="0.3">
      <c r="A8785" s="5" t="s">
        <v>16718</v>
      </c>
      <c r="B8785" s="6"/>
      <c r="C8785" s="7"/>
      <c r="D8785" s="8"/>
      <c r="E8785" s="13" t="s">
        <v>16719</v>
      </c>
      <c r="F8785" s="76" t="s">
        <v>1014</v>
      </c>
    </row>
    <row r="8786" spans="1:6" x14ac:dyDescent="0.3">
      <c r="A8786" s="5" t="s">
        <v>16718</v>
      </c>
      <c r="B8786" s="10" t="s">
        <v>16720</v>
      </c>
      <c r="C8786" s="11"/>
      <c r="D8786" s="12"/>
      <c r="E8786" s="6" t="s">
        <v>16719</v>
      </c>
      <c r="F8786" s="76" t="s">
        <v>1014</v>
      </c>
    </row>
    <row r="8787" spans="1:6" x14ac:dyDescent="0.3">
      <c r="A8787" s="5" t="s">
        <v>16718</v>
      </c>
      <c r="B8787" s="10"/>
      <c r="C8787" s="11" t="s">
        <v>16721</v>
      </c>
      <c r="D8787" s="12"/>
      <c r="E8787" s="7" t="s">
        <v>16722</v>
      </c>
      <c r="F8787" s="76" t="s">
        <v>1014</v>
      </c>
    </row>
    <row r="8788" spans="1:6" x14ac:dyDescent="0.3">
      <c r="A8788" s="5" t="s">
        <v>16718</v>
      </c>
      <c r="B8788" s="6"/>
      <c r="C8788" s="7" t="s">
        <v>16723</v>
      </c>
      <c r="D8788" s="8"/>
      <c r="E8788" s="7" t="s">
        <v>16724</v>
      </c>
      <c r="F8788" s="76" t="s">
        <v>1014</v>
      </c>
    </row>
    <row r="8789" spans="1:6" x14ac:dyDescent="0.3">
      <c r="A8789" s="5" t="s">
        <v>16718</v>
      </c>
      <c r="B8789" s="6"/>
      <c r="C8789" s="7" t="s">
        <v>16725</v>
      </c>
      <c r="D8789" s="8"/>
      <c r="E8789" s="7" t="s">
        <v>16726</v>
      </c>
      <c r="F8789" s="76" t="s">
        <v>1014</v>
      </c>
    </row>
    <row r="8790" spans="1:6" x14ac:dyDescent="0.3">
      <c r="A8790" s="5" t="s">
        <v>16718</v>
      </c>
      <c r="B8790" s="6"/>
      <c r="C8790" s="7" t="s">
        <v>16727</v>
      </c>
      <c r="D8790" s="8"/>
      <c r="E8790" s="7" t="s">
        <v>16728</v>
      </c>
      <c r="F8790" s="76" t="s">
        <v>1014</v>
      </c>
    </row>
    <row r="8791" spans="1:6" ht="21.6" x14ac:dyDescent="0.3">
      <c r="A8791" s="5" t="s">
        <v>16718</v>
      </c>
      <c r="B8791" s="6"/>
      <c r="C8791" s="7" t="s">
        <v>16729</v>
      </c>
      <c r="D8791" s="8"/>
      <c r="E8791" s="7" t="s">
        <v>16730</v>
      </c>
      <c r="F8791" s="76" t="s">
        <v>1014</v>
      </c>
    </row>
    <row r="8792" spans="1:6" x14ac:dyDescent="0.3">
      <c r="A8792" s="5" t="s">
        <v>16731</v>
      </c>
      <c r="B8792" s="6"/>
      <c r="C8792" s="7"/>
      <c r="D8792" s="8"/>
      <c r="E8792" s="13" t="s">
        <v>16732</v>
      </c>
      <c r="F8792" s="76" t="s">
        <v>1014</v>
      </c>
    </row>
    <row r="8793" spans="1:6" x14ac:dyDescent="0.3">
      <c r="A8793" s="5" t="s">
        <v>16731</v>
      </c>
      <c r="B8793" s="6" t="s">
        <v>16733</v>
      </c>
      <c r="C8793" s="7"/>
      <c r="D8793" s="8"/>
      <c r="E8793" s="6" t="s">
        <v>16734</v>
      </c>
      <c r="F8793" s="76" t="s">
        <v>1014</v>
      </c>
    </row>
    <row r="8794" spans="1:6" ht="21.6" x14ac:dyDescent="0.3">
      <c r="A8794" s="5" t="s">
        <v>16731</v>
      </c>
      <c r="B8794" s="10"/>
      <c r="C8794" s="11" t="s">
        <v>16735</v>
      </c>
      <c r="D8794" s="12"/>
      <c r="E8794" s="7" t="s">
        <v>16736</v>
      </c>
      <c r="F8794" s="76" t="s">
        <v>1014</v>
      </c>
    </row>
    <row r="8795" spans="1:6" x14ac:dyDescent="0.3">
      <c r="A8795" s="5" t="s">
        <v>16731</v>
      </c>
      <c r="B8795" s="6"/>
      <c r="C8795" s="7"/>
      <c r="D8795" s="8" t="s">
        <v>16737</v>
      </c>
      <c r="E8795" s="8" t="s">
        <v>16738</v>
      </c>
      <c r="F8795" s="76" t="s">
        <v>1014</v>
      </c>
    </row>
    <row r="8796" spans="1:6" x14ac:dyDescent="0.3">
      <c r="A8796" s="5" t="s">
        <v>16731</v>
      </c>
      <c r="B8796" s="6"/>
      <c r="C8796" s="7"/>
      <c r="D8796" s="8" t="s">
        <v>16739</v>
      </c>
      <c r="E8796" s="8" t="s">
        <v>16740</v>
      </c>
      <c r="F8796" s="76" t="s">
        <v>1014</v>
      </c>
    </row>
    <row r="8797" spans="1:6" ht="21.6" x14ac:dyDescent="0.3">
      <c r="A8797" s="5" t="s">
        <v>16731</v>
      </c>
      <c r="B8797" s="6"/>
      <c r="C8797" s="7"/>
      <c r="D8797" s="8" t="s">
        <v>16741</v>
      </c>
      <c r="E8797" s="8" t="s">
        <v>16742</v>
      </c>
      <c r="F8797" s="76" t="s">
        <v>1014</v>
      </c>
    </row>
    <row r="8798" spans="1:6" x14ac:dyDescent="0.3">
      <c r="A8798" s="5" t="s">
        <v>16731</v>
      </c>
      <c r="B8798" s="6"/>
      <c r="C8798" s="7"/>
      <c r="D8798" s="8" t="s">
        <v>16743</v>
      </c>
      <c r="E8798" s="8" t="s">
        <v>16744</v>
      </c>
      <c r="F8798" s="76" t="s">
        <v>1014</v>
      </c>
    </row>
    <row r="8799" spans="1:6" ht="21.6" x14ac:dyDescent="0.3">
      <c r="A8799" s="5" t="s">
        <v>16731</v>
      </c>
      <c r="B8799" s="6"/>
      <c r="C8799" s="7" t="s">
        <v>16745</v>
      </c>
      <c r="D8799" s="8"/>
      <c r="E8799" s="7" t="s">
        <v>16746</v>
      </c>
      <c r="F8799" s="76" t="s">
        <v>1014</v>
      </c>
    </row>
    <row r="8800" spans="1:6" ht="21.6" x14ac:dyDescent="0.3">
      <c r="A8800" s="5" t="s">
        <v>16731</v>
      </c>
      <c r="B8800" s="6"/>
      <c r="C8800" s="7"/>
      <c r="D8800" s="8" t="s">
        <v>16747</v>
      </c>
      <c r="E8800" s="8" t="s">
        <v>16748</v>
      </c>
      <c r="F8800" s="76" t="s">
        <v>1014</v>
      </c>
    </row>
    <row r="8801" spans="1:6" ht="21.6" x14ac:dyDescent="0.3">
      <c r="A8801" s="5" t="s">
        <v>16731</v>
      </c>
      <c r="B8801" s="6"/>
      <c r="C8801" s="7"/>
      <c r="D8801" s="8" t="s">
        <v>16749</v>
      </c>
      <c r="E8801" s="8" t="s">
        <v>16750</v>
      </c>
      <c r="F8801" s="76" t="s">
        <v>1014</v>
      </c>
    </row>
    <row r="8802" spans="1:6" x14ac:dyDescent="0.3">
      <c r="A8802" s="5" t="s">
        <v>16731</v>
      </c>
      <c r="B8802" s="6"/>
      <c r="C8802" s="7"/>
      <c r="D8802" s="8" t="s">
        <v>16751</v>
      </c>
      <c r="E8802" s="8" t="s">
        <v>16752</v>
      </c>
      <c r="F8802" s="76" t="s">
        <v>1014</v>
      </c>
    </row>
    <row r="8803" spans="1:6" x14ac:dyDescent="0.3">
      <c r="A8803" s="5" t="s">
        <v>16731</v>
      </c>
      <c r="B8803" s="10"/>
      <c r="C8803" s="11"/>
      <c r="D8803" s="12" t="s">
        <v>16753</v>
      </c>
      <c r="E8803" s="8" t="s">
        <v>16754</v>
      </c>
      <c r="F8803" s="76" t="s">
        <v>1014</v>
      </c>
    </row>
    <row r="8804" spans="1:6" x14ac:dyDescent="0.3">
      <c r="A8804" s="5" t="s">
        <v>16731</v>
      </c>
      <c r="B8804" s="14"/>
      <c r="C8804" s="15"/>
      <c r="D8804" s="9" t="s">
        <v>16755</v>
      </c>
      <c r="E8804" s="8" t="s">
        <v>16756</v>
      </c>
      <c r="F8804" s="76" t="s">
        <v>1014</v>
      </c>
    </row>
    <row r="8805" spans="1:6" x14ac:dyDescent="0.3">
      <c r="A8805" s="5" t="s">
        <v>16731</v>
      </c>
      <c r="B8805" s="10"/>
      <c r="C8805" s="11"/>
      <c r="D8805" s="12" t="s">
        <v>16757</v>
      </c>
      <c r="E8805" s="8" t="s">
        <v>16758</v>
      </c>
      <c r="F8805" s="76" t="s">
        <v>1014</v>
      </c>
    </row>
    <row r="8806" spans="1:6" x14ac:dyDescent="0.3">
      <c r="A8806" s="5" t="s">
        <v>16759</v>
      </c>
      <c r="B8806" s="6"/>
      <c r="C8806" s="7"/>
      <c r="D8806" s="8"/>
      <c r="E8806" s="13" t="s">
        <v>16760</v>
      </c>
      <c r="F8806" s="76" t="s">
        <v>1014</v>
      </c>
    </row>
    <row r="8807" spans="1:6" x14ac:dyDescent="0.3">
      <c r="A8807" s="5" t="s">
        <v>16759</v>
      </c>
      <c r="B8807" s="6" t="s">
        <v>16761</v>
      </c>
      <c r="C8807" s="7"/>
      <c r="D8807" s="8"/>
      <c r="E8807" s="6" t="s">
        <v>16762</v>
      </c>
      <c r="F8807" s="76" t="s">
        <v>1014</v>
      </c>
    </row>
    <row r="8808" spans="1:6" ht="21.6" x14ac:dyDescent="0.3">
      <c r="A8808" s="5" t="s">
        <v>16759</v>
      </c>
      <c r="B8808" s="6"/>
      <c r="C8808" s="7" t="s">
        <v>16763</v>
      </c>
      <c r="D8808" s="8"/>
      <c r="E8808" s="7" t="s">
        <v>16764</v>
      </c>
      <c r="F8808" s="76" t="s">
        <v>1014</v>
      </c>
    </row>
    <row r="8809" spans="1:6" x14ac:dyDescent="0.3">
      <c r="A8809" s="5" t="s">
        <v>16759</v>
      </c>
      <c r="B8809" s="6"/>
      <c r="C8809" s="7" t="s">
        <v>16765</v>
      </c>
      <c r="D8809" s="8"/>
      <c r="E8809" s="7" t="s">
        <v>16766</v>
      </c>
      <c r="F8809" s="76" t="s">
        <v>1014</v>
      </c>
    </row>
    <row r="8810" spans="1:6" ht="21.6" x14ac:dyDescent="0.3">
      <c r="A8810" s="5" t="s">
        <v>16759</v>
      </c>
      <c r="B8810" s="6"/>
      <c r="C8810" s="7" t="s">
        <v>16767</v>
      </c>
      <c r="D8810" s="8"/>
      <c r="E8810" s="7" t="s">
        <v>16768</v>
      </c>
      <c r="F8810" s="76" t="s">
        <v>1014</v>
      </c>
    </row>
    <row r="8811" spans="1:6" ht="21.6" x14ac:dyDescent="0.3">
      <c r="A8811" s="5" t="s">
        <v>16759</v>
      </c>
      <c r="B8811" s="6"/>
      <c r="C8811" s="7" t="s">
        <v>16769</v>
      </c>
      <c r="D8811" s="8"/>
      <c r="E8811" s="7" t="s">
        <v>16770</v>
      </c>
      <c r="F8811" s="76" t="s">
        <v>1014</v>
      </c>
    </row>
    <row r="8812" spans="1:6" ht="21.6" x14ac:dyDescent="0.3">
      <c r="A8812" s="5" t="s">
        <v>16759</v>
      </c>
      <c r="B8812" s="6"/>
      <c r="C8812" s="7" t="s">
        <v>16771</v>
      </c>
      <c r="D8812" s="8"/>
      <c r="E8812" s="7" t="s">
        <v>16772</v>
      </c>
      <c r="F8812" s="76" t="s">
        <v>1014</v>
      </c>
    </row>
    <row r="8813" spans="1:6" x14ac:dyDescent="0.3">
      <c r="A8813" s="5" t="s">
        <v>16759</v>
      </c>
      <c r="B8813" s="6"/>
      <c r="C8813" s="7" t="s">
        <v>16773</v>
      </c>
      <c r="D8813" s="8"/>
      <c r="E8813" s="7" t="s">
        <v>16774</v>
      </c>
      <c r="F8813" s="76" t="s">
        <v>1014</v>
      </c>
    </row>
    <row r="8814" spans="1:6" x14ac:dyDescent="0.3">
      <c r="A8814" s="5" t="s">
        <v>16775</v>
      </c>
      <c r="B8814" s="6"/>
      <c r="C8814" s="7"/>
      <c r="D8814" s="8"/>
      <c r="E8814" s="13" t="s">
        <v>16776</v>
      </c>
      <c r="F8814" s="76" t="s">
        <v>1014</v>
      </c>
    </row>
    <row r="8815" spans="1:6" x14ac:dyDescent="0.3">
      <c r="A8815" s="5" t="s">
        <v>16775</v>
      </c>
      <c r="B8815" s="6" t="s">
        <v>16777</v>
      </c>
      <c r="C8815" s="7"/>
      <c r="D8815" s="8"/>
      <c r="E8815" s="6" t="s">
        <v>16778</v>
      </c>
      <c r="F8815" s="76" t="s">
        <v>1014</v>
      </c>
    </row>
    <row r="8816" spans="1:6" ht="21.6" x14ac:dyDescent="0.3">
      <c r="A8816" s="5" t="s">
        <v>16775</v>
      </c>
      <c r="B8816" s="6"/>
      <c r="C8816" s="7" t="s">
        <v>16779</v>
      </c>
      <c r="D8816" s="8"/>
      <c r="E8816" s="7" t="s">
        <v>16780</v>
      </c>
      <c r="F8816" s="76" t="s">
        <v>1014</v>
      </c>
    </row>
    <row r="8817" spans="1:6" x14ac:dyDescent="0.3">
      <c r="A8817" s="5" t="s">
        <v>16775</v>
      </c>
      <c r="B8817" s="6"/>
      <c r="C8817" s="7"/>
      <c r="D8817" s="8" t="s">
        <v>16781</v>
      </c>
      <c r="E8817" s="8" t="s">
        <v>16782</v>
      </c>
      <c r="F8817" s="76" t="s">
        <v>1014</v>
      </c>
    </row>
    <row r="8818" spans="1:6" x14ac:dyDescent="0.3">
      <c r="A8818" s="5" t="s">
        <v>16775</v>
      </c>
      <c r="B8818" s="6"/>
      <c r="C8818" s="7"/>
      <c r="D8818" s="8" t="s">
        <v>16783</v>
      </c>
      <c r="E8818" s="8" t="s">
        <v>16784</v>
      </c>
      <c r="F8818" s="76" t="s">
        <v>1014</v>
      </c>
    </row>
    <row r="8819" spans="1:6" x14ac:dyDescent="0.3">
      <c r="A8819" s="5" t="s">
        <v>16775</v>
      </c>
      <c r="B8819" s="6"/>
      <c r="C8819" s="7"/>
      <c r="D8819" s="8" t="s">
        <v>16785</v>
      </c>
      <c r="E8819" s="8" t="s">
        <v>16786</v>
      </c>
      <c r="F8819" s="76" t="s">
        <v>1014</v>
      </c>
    </row>
    <row r="8820" spans="1:6" x14ac:dyDescent="0.3">
      <c r="A8820" s="5" t="s">
        <v>16775</v>
      </c>
      <c r="B8820" s="6"/>
      <c r="C8820" s="7"/>
      <c r="D8820" s="8" t="s">
        <v>19573</v>
      </c>
      <c r="E8820" s="8" t="s">
        <v>19574</v>
      </c>
      <c r="F8820" s="76" t="s">
        <v>1014</v>
      </c>
    </row>
    <row r="8821" spans="1:6" ht="21.6" x14ac:dyDescent="0.3">
      <c r="A8821" s="5" t="s">
        <v>16775</v>
      </c>
      <c r="B8821" s="6"/>
      <c r="C8821" s="7" t="s">
        <v>16787</v>
      </c>
      <c r="D8821" s="8"/>
      <c r="E8821" s="7" t="s">
        <v>16788</v>
      </c>
      <c r="F8821" s="76" t="s">
        <v>1014</v>
      </c>
    </row>
    <row r="8822" spans="1:6" ht="21.6" x14ac:dyDescent="0.3">
      <c r="A8822" s="5" t="s">
        <v>16775</v>
      </c>
      <c r="B8822" s="6"/>
      <c r="C8822" s="7" t="s">
        <v>16789</v>
      </c>
      <c r="D8822" s="8"/>
      <c r="E8822" s="7" t="s">
        <v>16790</v>
      </c>
      <c r="F8822" s="76" t="s">
        <v>1014</v>
      </c>
    </row>
    <row r="8823" spans="1:6" x14ac:dyDescent="0.3">
      <c r="A8823" s="5" t="s">
        <v>16775</v>
      </c>
      <c r="B8823" s="10"/>
      <c r="C8823" s="11"/>
      <c r="D8823" s="12" t="s">
        <v>16791</v>
      </c>
      <c r="E8823" s="8" t="s">
        <v>16792</v>
      </c>
      <c r="F8823" s="76" t="s">
        <v>1014</v>
      </c>
    </row>
    <row r="8824" spans="1:6" x14ac:dyDescent="0.3">
      <c r="A8824" s="5" t="s">
        <v>16793</v>
      </c>
      <c r="B8824" s="6"/>
      <c r="C8824" s="7"/>
      <c r="D8824" s="8"/>
      <c r="E8824" s="13" t="s">
        <v>16794</v>
      </c>
      <c r="F8824" s="76" t="s">
        <v>1014</v>
      </c>
    </row>
    <row r="8825" spans="1:6" x14ac:dyDescent="0.3">
      <c r="A8825" s="5" t="s">
        <v>16793</v>
      </c>
      <c r="B8825" s="6" t="s">
        <v>16795</v>
      </c>
      <c r="C8825" s="7"/>
      <c r="D8825" s="8"/>
      <c r="E8825" s="6" t="s">
        <v>16796</v>
      </c>
      <c r="F8825" s="76" t="s">
        <v>1014</v>
      </c>
    </row>
    <row r="8826" spans="1:6" ht="21.6" x14ac:dyDescent="0.3">
      <c r="A8826" s="5" t="s">
        <v>16793</v>
      </c>
      <c r="B8826" s="6"/>
      <c r="C8826" s="7" t="s">
        <v>16797</v>
      </c>
      <c r="D8826" s="8"/>
      <c r="E8826" s="7" t="s">
        <v>16798</v>
      </c>
      <c r="F8826" s="76" t="s">
        <v>1014</v>
      </c>
    </row>
    <row r="8827" spans="1:6" ht="21.6" x14ac:dyDescent="0.3">
      <c r="A8827" s="5" t="s">
        <v>16793</v>
      </c>
      <c r="B8827" s="6"/>
      <c r="C8827" s="7" t="s">
        <v>16799</v>
      </c>
      <c r="D8827" s="8"/>
      <c r="E8827" s="7" t="s">
        <v>16800</v>
      </c>
      <c r="F8827" s="76" t="s">
        <v>1014</v>
      </c>
    </row>
    <row r="8828" spans="1:6" ht="21.6" x14ac:dyDescent="0.3">
      <c r="A8828" s="5" t="s">
        <v>16793</v>
      </c>
      <c r="B8828" s="6"/>
      <c r="C8828" s="7" t="s">
        <v>16801</v>
      </c>
      <c r="D8828" s="8"/>
      <c r="E8828" s="7" t="s">
        <v>16802</v>
      </c>
      <c r="F8828" s="76" t="s">
        <v>1014</v>
      </c>
    </row>
    <row r="8829" spans="1:6" ht="21.6" x14ac:dyDescent="0.3">
      <c r="A8829" s="5" t="s">
        <v>16793</v>
      </c>
      <c r="B8829" s="6"/>
      <c r="C8829" s="7" t="s">
        <v>16803</v>
      </c>
      <c r="D8829" s="8"/>
      <c r="E8829" s="7" t="s">
        <v>16804</v>
      </c>
      <c r="F8829" s="76" t="s">
        <v>1014</v>
      </c>
    </row>
    <row r="8830" spans="1:6" ht="21.6" x14ac:dyDescent="0.3">
      <c r="A8830" s="5" t="s">
        <v>16793</v>
      </c>
      <c r="B8830" s="6"/>
      <c r="C8830" s="7" t="s">
        <v>16805</v>
      </c>
      <c r="D8830" s="8"/>
      <c r="E8830" s="7" t="s">
        <v>16806</v>
      </c>
      <c r="F8830" s="76" t="s">
        <v>1014</v>
      </c>
    </row>
    <row r="8831" spans="1:6" x14ac:dyDescent="0.3">
      <c r="A8831" s="5" t="s">
        <v>16793</v>
      </c>
      <c r="B8831" s="6"/>
      <c r="C8831" s="7"/>
      <c r="D8831" s="8" t="s">
        <v>16807</v>
      </c>
      <c r="E8831" s="8" t="s">
        <v>16808</v>
      </c>
      <c r="F8831" s="76" t="s">
        <v>1014</v>
      </c>
    </row>
    <row r="8832" spans="1:6" x14ac:dyDescent="0.3">
      <c r="A8832" s="5" t="s">
        <v>16793</v>
      </c>
      <c r="B8832" s="6"/>
      <c r="C8832" s="7" t="s">
        <v>16809</v>
      </c>
      <c r="D8832" s="8"/>
      <c r="E8832" s="7" t="s">
        <v>16810</v>
      </c>
      <c r="F8832" s="76" t="s">
        <v>1014</v>
      </c>
    </row>
    <row r="8833" spans="1:6" x14ac:dyDescent="0.3">
      <c r="A8833" s="5" t="s">
        <v>16793</v>
      </c>
      <c r="B8833" s="6"/>
      <c r="C8833" s="7" t="s">
        <v>16811</v>
      </c>
      <c r="D8833" s="8"/>
      <c r="E8833" s="7" t="s">
        <v>16812</v>
      </c>
      <c r="F8833" s="76" t="s">
        <v>1014</v>
      </c>
    </row>
    <row r="8834" spans="1:6" x14ac:dyDescent="0.3">
      <c r="A8834" s="5" t="s">
        <v>16793</v>
      </c>
      <c r="B8834" s="6"/>
      <c r="C8834" s="7" t="s">
        <v>16813</v>
      </c>
      <c r="D8834" s="8"/>
      <c r="E8834" s="7" t="s">
        <v>16814</v>
      </c>
      <c r="F8834" s="76" t="s">
        <v>1014</v>
      </c>
    </row>
    <row r="8835" spans="1:6" x14ac:dyDescent="0.3">
      <c r="A8835" s="5" t="s">
        <v>16793</v>
      </c>
      <c r="B8835" s="6"/>
      <c r="C8835" s="7"/>
      <c r="D8835" s="8" t="s">
        <v>16815</v>
      </c>
      <c r="E8835" s="8" t="s">
        <v>16816</v>
      </c>
      <c r="F8835" s="76" t="s">
        <v>1014</v>
      </c>
    </row>
    <row r="8836" spans="1:6" x14ac:dyDescent="0.3">
      <c r="A8836" s="5" t="s">
        <v>16793</v>
      </c>
      <c r="B8836" s="6"/>
      <c r="C8836" s="7" t="s">
        <v>16817</v>
      </c>
      <c r="D8836" s="8"/>
      <c r="E8836" s="7" t="s">
        <v>16818</v>
      </c>
      <c r="F8836" s="76" t="s">
        <v>1014</v>
      </c>
    </row>
    <row r="8837" spans="1:6" x14ac:dyDescent="0.3">
      <c r="A8837" s="5" t="s">
        <v>16793</v>
      </c>
      <c r="B8837" s="6"/>
      <c r="C8837" s="7"/>
      <c r="D8837" s="8" t="s">
        <v>16819</v>
      </c>
      <c r="E8837" s="8" t="s">
        <v>16820</v>
      </c>
      <c r="F8837" s="76" t="s">
        <v>1014</v>
      </c>
    </row>
    <row r="8838" spans="1:6" x14ac:dyDescent="0.3">
      <c r="A8838" s="5" t="s">
        <v>16793</v>
      </c>
      <c r="B8838" s="6"/>
      <c r="C8838" s="7"/>
      <c r="D8838" s="8" t="s">
        <v>16821</v>
      </c>
      <c r="E8838" s="8" t="s">
        <v>16822</v>
      </c>
      <c r="F8838" s="76" t="s">
        <v>1014</v>
      </c>
    </row>
    <row r="8839" spans="1:6" x14ac:dyDescent="0.3">
      <c r="A8839" s="5" t="s">
        <v>16793</v>
      </c>
      <c r="B8839" s="6"/>
      <c r="C8839" s="7"/>
      <c r="D8839" s="8" t="s">
        <v>16823</v>
      </c>
      <c r="E8839" s="8" t="s">
        <v>16824</v>
      </c>
      <c r="F8839" s="76" t="s">
        <v>1014</v>
      </c>
    </row>
    <row r="8840" spans="1:6" x14ac:dyDescent="0.3">
      <c r="A8840" s="5" t="s">
        <v>16793</v>
      </c>
      <c r="B8840" s="6"/>
      <c r="C8840" s="7"/>
      <c r="D8840" s="8" t="s">
        <v>16825</v>
      </c>
      <c r="E8840" s="8" t="s">
        <v>16826</v>
      </c>
      <c r="F8840" s="76" t="s">
        <v>1014</v>
      </c>
    </row>
    <row r="8841" spans="1:6" ht="27" x14ac:dyDescent="0.3">
      <c r="A8841" s="5" t="s">
        <v>16827</v>
      </c>
      <c r="B8841" s="6"/>
      <c r="C8841" s="7"/>
      <c r="D8841" s="8"/>
      <c r="E8841" s="13" t="s">
        <v>16828</v>
      </c>
      <c r="F8841" s="76" t="s">
        <v>1014</v>
      </c>
    </row>
    <row r="8842" spans="1:6" x14ac:dyDescent="0.3">
      <c r="A8842" s="5" t="s">
        <v>16827</v>
      </c>
      <c r="B8842" s="14" t="s">
        <v>16829</v>
      </c>
      <c r="C8842" s="15"/>
      <c r="D8842" s="9"/>
      <c r="E8842" s="6" t="s">
        <v>16830</v>
      </c>
      <c r="F8842" s="76" t="s">
        <v>1014</v>
      </c>
    </row>
    <row r="8843" spans="1:6" x14ac:dyDescent="0.3">
      <c r="A8843" s="5" t="s">
        <v>16827</v>
      </c>
      <c r="B8843" s="10"/>
      <c r="C8843" s="11" t="s">
        <v>16831</v>
      </c>
      <c r="D8843" s="12"/>
      <c r="E8843" s="7" t="s">
        <v>16830</v>
      </c>
      <c r="F8843" s="76" t="s">
        <v>1014</v>
      </c>
    </row>
    <row r="8844" spans="1:6" x14ac:dyDescent="0.3">
      <c r="A8844" s="5" t="s">
        <v>16827</v>
      </c>
      <c r="B8844" s="10"/>
      <c r="C8844" s="11"/>
      <c r="D8844" s="12" t="s">
        <v>16832</v>
      </c>
      <c r="E8844" s="8" t="s">
        <v>16833</v>
      </c>
      <c r="F8844" s="76" t="s">
        <v>1014</v>
      </c>
    </row>
    <row r="8845" spans="1:6" x14ac:dyDescent="0.3">
      <c r="A8845" s="5" t="s">
        <v>16827</v>
      </c>
      <c r="B8845" s="6"/>
      <c r="C8845" s="7"/>
      <c r="D8845" s="8" t="s">
        <v>16834</v>
      </c>
      <c r="E8845" s="8" t="s">
        <v>16835</v>
      </c>
      <c r="F8845" s="76" t="s">
        <v>1014</v>
      </c>
    </row>
    <row r="8846" spans="1:6" x14ac:dyDescent="0.3">
      <c r="A8846" s="5" t="s">
        <v>16827</v>
      </c>
      <c r="B8846" s="6" t="s">
        <v>16836</v>
      </c>
      <c r="C8846" s="7"/>
      <c r="D8846" s="8"/>
      <c r="E8846" s="6" t="s">
        <v>16837</v>
      </c>
      <c r="F8846" s="76" t="s">
        <v>1014</v>
      </c>
    </row>
    <row r="8847" spans="1:6" x14ac:dyDescent="0.3">
      <c r="A8847" s="5" t="s">
        <v>16827</v>
      </c>
      <c r="B8847" s="10"/>
      <c r="C8847" s="11" t="s">
        <v>16838</v>
      </c>
      <c r="D8847" s="12"/>
      <c r="E8847" s="7" t="s">
        <v>16839</v>
      </c>
      <c r="F8847" s="76" t="s">
        <v>1014</v>
      </c>
    </row>
    <row r="8848" spans="1:6" x14ac:dyDescent="0.3">
      <c r="A8848" s="5" t="s">
        <v>16827</v>
      </c>
      <c r="B8848" s="10"/>
      <c r="C8848" s="11" t="s">
        <v>16840</v>
      </c>
      <c r="D8848" s="12"/>
      <c r="E8848" s="7" t="s">
        <v>16841</v>
      </c>
      <c r="F8848" s="76" t="s">
        <v>1014</v>
      </c>
    </row>
    <row r="8849" spans="1:6" x14ac:dyDescent="0.3">
      <c r="A8849" s="5" t="s">
        <v>16827</v>
      </c>
      <c r="B8849" s="6"/>
      <c r="C8849" s="7"/>
      <c r="D8849" s="8" t="s">
        <v>16842</v>
      </c>
      <c r="E8849" s="8" t="s">
        <v>16843</v>
      </c>
      <c r="F8849" s="76" t="s">
        <v>1014</v>
      </c>
    </row>
    <row r="8850" spans="1:6" x14ac:dyDescent="0.3">
      <c r="A8850" s="5" t="s">
        <v>16827</v>
      </c>
      <c r="B8850" s="6"/>
      <c r="C8850" s="7"/>
      <c r="D8850" s="8" t="s">
        <v>16844</v>
      </c>
      <c r="E8850" s="8" t="s">
        <v>16845</v>
      </c>
      <c r="F8850" s="76" t="s">
        <v>1014</v>
      </c>
    </row>
    <row r="8851" spans="1:6" x14ac:dyDescent="0.3">
      <c r="A8851" s="5" t="s">
        <v>16827</v>
      </c>
      <c r="B8851" s="10"/>
      <c r="C8851" s="11" t="s">
        <v>16846</v>
      </c>
      <c r="D8851" s="12"/>
      <c r="E8851" s="7" t="s">
        <v>16847</v>
      </c>
      <c r="F8851" s="76" t="s">
        <v>1014</v>
      </c>
    </row>
    <row r="8852" spans="1:6" x14ac:dyDescent="0.3">
      <c r="A8852" s="5" t="s">
        <v>16827</v>
      </c>
      <c r="B8852" s="6"/>
      <c r="C8852" s="7"/>
      <c r="D8852" s="8" t="s">
        <v>16848</v>
      </c>
      <c r="E8852" s="8" t="s">
        <v>16849</v>
      </c>
      <c r="F8852" s="76" t="s">
        <v>1014</v>
      </c>
    </row>
    <row r="8853" spans="1:6" x14ac:dyDescent="0.3">
      <c r="A8853" s="5" t="s">
        <v>16827</v>
      </c>
      <c r="B8853" s="6"/>
      <c r="C8853" s="7"/>
      <c r="D8853" s="8" t="s">
        <v>16850</v>
      </c>
      <c r="E8853" s="8" t="s">
        <v>16851</v>
      </c>
      <c r="F8853" s="76" t="s">
        <v>1014</v>
      </c>
    </row>
    <row r="8854" spans="1:6" x14ac:dyDescent="0.3">
      <c r="A8854" s="5" t="s">
        <v>16827</v>
      </c>
      <c r="B8854" s="6"/>
      <c r="C8854" s="7" t="s">
        <v>16852</v>
      </c>
      <c r="D8854" s="8"/>
      <c r="E8854" s="7" t="s">
        <v>16853</v>
      </c>
      <c r="F8854" s="76" t="s">
        <v>1014</v>
      </c>
    </row>
    <row r="8855" spans="1:6" x14ac:dyDescent="0.3">
      <c r="A8855" s="5" t="s">
        <v>16827</v>
      </c>
      <c r="B8855" s="6"/>
      <c r="C8855" s="7" t="s">
        <v>16854</v>
      </c>
      <c r="D8855" s="8"/>
      <c r="E8855" s="7" t="s">
        <v>16855</v>
      </c>
      <c r="F8855" s="76" t="s">
        <v>1014</v>
      </c>
    </row>
    <row r="8856" spans="1:6" x14ac:dyDescent="0.3">
      <c r="A8856" s="5" t="s">
        <v>16827</v>
      </c>
      <c r="B8856" s="6"/>
      <c r="C8856" s="7"/>
      <c r="D8856" s="8" t="s">
        <v>16856</v>
      </c>
      <c r="E8856" s="8" t="s">
        <v>16857</v>
      </c>
      <c r="F8856" s="76" t="s">
        <v>1014</v>
      </c>
    </row>
    <row r="8857" spans="1:6" x14ac:dyDescent="0.3">
      <c r="A8857" s="5" t="s">
        <v>16827</v>
      </c>
      <c r="B8857" s="6" t="s">
        <v>16858</v>
      </c>
      <c r="C8857" s="7"/>
      <c r="D8857" s="8"/>
      <c r="E8857" s="6" t="s">
        <v>16859</v>
      </c>
      <c r="F8857" s="76" t="s">
        <v>1014</v>
      </c>
    </row>
    <row r="8858" spans="1:6" ht="21.6" x14ac:dyDescent="0.3">
      <c r="A8858" s="5" t="s">
        <v>16827</v>
      </c>
      <c r="B8858" s="6"/>
      <c r="C8858" s="7" t="s">
        <v>16860</v>
      </c>
      <c r="D8858" s="8"/>
      <c r="E8858" s="7" t="s">
        <v>16861</v>
      </c>
      <c r="F8858" s="76" t="s">
        <v>1014</v>
      </c>
    </row>
    <row r="8859" spans="1:6" ht="21.6" x14ac:dyDescent="0.3">
      <c r="A8859" s="5" t="s">
        <v>16827</v>
      </c>
      <c r="B8859" s="6"/>
      <c r="C8859" s="7" t="s">
        <v>16862</v>
      </c>
      <c r="D8859" s="8"/>
      <c r="E8859" s="7" t="s">
        <v>16863</v>
      </c>
      <c r="F8859" s="76" t="s">
        <v>1014</v>
      </c>
    </row>
    <row r="8860" spans="1:6" x14ac:dyDescent="0.3">
      <c r="A8860" s="5" t="s">
        <v>16827</v>
      </c>
      <c r="B8860" s="6"/>
      <c r="C8860" s="7"/>
      <c r="D8860" s="8" t="s">
        <v>16864</v>
      </c>
      <c r="E8860" s="8" t="s">
        <v>16865</v>
      </c>
      <c r="F8860" s="76" t="s">
        <v>1014</v>
      </c>
    </row>
    <row r="8861" spans="1:6" x14ac:dyDescent="0.3">
      <c r="A8861" s="5" t="s">
        <v>16827</v>
      </c>
      <c r="B8861" s="6" t="s">
        <v>16866</v>
      </c>
      <c r="C8861" s="7"/>
      <c r="D8861" s="8"/>
      <c r="E8861" s="6" t="s">
        <v>16867</v>
      </c>
      <c r="F8861" s="76" t="s">
        <v>1014</v>
      </c>
    </row>
    <row r="8862" spans="1:6" x14ac:dyDescent="0.3">
      <c r="A8862" s="5" t="s">
        <v>16827</v>
      </c>
      <c r="B8862" s="6"/>
      <c r="C8862" s="7" t="s">
        <v>16868</v>
      </c>
      <c r="D8862" s="8"/>
      <c r="E8862" s="7" t="s">
        <v>16867</v>
      </c>
      <c r="F8862" s="76" t="s">
        <v>1014</v>
      </c>
    </row>
    <row r="8863" spans="1:6" x14ac:dyDescent="0.3">
      <c r="A8863" s="5" t="s">
        <v>16869</v>
      </c>
      <c r="B8863" s="6"/>
      <c r="C8863" s="7"/>
      <c r="D8863" s="8"/>
      <c r="E8863" s="13" t="s">
        <v>16870</v>
      </c>
      <c r="F8863" s="76" t="s">
        <v>1014</v>
      </c>
    </row>
    <row r="8864" spans="1:6" x14ac:dyDescent="0.3">
      <c r="A8864" s="5" t="s">
        <v>16869</v>
      </c>
      <c r="B8864" s="6" t="s">
        <v>16871</v>
      </c>
      <c r="C8864" s="7"/>
      <c r="D8864" s="8"/>
      <c r="E8864" s="6" t="s">
        <v>16872</v>
      </c>
      <c r="F8864" s="76" t="s">
        <v>1014</v>
      </c>
    </row>
    <row r="8865" spans="1:6" x14ac:dyDescent="0.3">
      <c r="A8865" s="5" t="s">
        <v>16869</v>
      </c>
      <c r="B8865" s="6"/>
      <c r="C8865" s="7" t="s">
        <v>16873</v>
      </c>
      <c r="D8865" s="8"/>
      <c r="E8865" s="7" t="s">
        <v>16872</v>
      </c>
      <c r="F8865" s="76" t="s">
        <v>1014</v>
      </c>
    </row>
    <row r="8866" spans="1:6" x14ac:dyDescent="0.3">
      <c r="A8866" s="5" t="s">
        <v>16874</v>
      </c>
      <c r="B8866" s="6"/>
      <c r="C8866" s="7"/>
      <c r="D8866" s="8"/>
      <c r="E8866" s="13" t="s">
        <v>16875</v>
      </c>
      <c r="F8866" s="76" t="s">
        <v>1014</v>
      </c>
    </row>
    <row r="8867" spans="1:6" x14ac:dyDescent="0.3">
      <c r="A8867" s="5" t="s">
        <v>16874</v>
      </c>
      <c r="B8867" s="6" t="s">
        <v>16876</v>
      </c>
      <c r="C8867" s="7"/>
      <c r="D8867" s="8"/>
      <c r="E8867" s="6" t="s">
        <v>16877</v>
      </c>
      <c r="F8867" s="76" t="s">
        <v>1014</v>
      </c>
    </row>
    <row r="8868" spans="1:6" x14ac:dyDescent="0.3">
      <c r="A8868" s="5" t="s">
        <v>16874</v>
      </c>
      <c r="B8868" s="6"/>
      <c r="C8868" s="7" t="s">
        <v>16878</v>
      </c>
      <c r="D8868" s="8"/>
      <c r="E8868" s="7" t="s">
        <v>16877</v>
      </c>
      <c r="F8868" s="76" t="s">
        <v>1014</v>
      </c>
    </row>
    <row r="8869" spans="1:6" ht="27" x14ac:dyDescent="0.3">
      <c r="A8869" s="5" t="s">
        <v>16879</v>
      </c>
      <c r="B8869" s="6"/>
      <c r="C8869" s="7"/>
      <c r="D8869" s="8"/>
      <c r="E8869" s="13" t="s">
        <v>16880</v>
      </c>
      <c r="F8869" s="76" t="s">
        <v>1014</v>
      </c>
    </row>
    <row r="8870" spans="1:6" x14ac:dyDescent="0.3">
      <c r="A8870" s="5" t="s">
        <v>16879</v>
      </c>
      <c r="B8870" s="6" t="s">
        <v>16881</v>
      </c>
      <c r="C8870" s="7"/>
      <c r="D8870" s="8"/>
      <c r="E8870" s="6" t="s">
        <v>16882</v>
      </c>
      <c r="F8870" s="76" t="s">
        <v>1014</v>
      </c>
    </row>
    <row r="8871" spans="1:6" x14ac:dyDescent="0.3">
      <c r="A8871" s="5" t="s">
        <v>16879</v>
      </c>
      <c r="B8871" s="6"/>
      <c r="C8871" s="7" t="s">
        <v>16883</v>
      </c>
      <c r="D8871" s="8"/>
      <c r="E8871" s="7" t="s">
        <v>16884</v>
      </c>
      <c r="F8871" s="76" t="s">
        <v>1014</v>
      </c>
    </row>
    <row r="8872" spans="1:6" x14ac:dyDescent="0.3">
      <c r="A8872" s="5" t="s">
        <v>16879</v>
      </c>
      <c r="B8872" s="6"/>
      <c r="C8872" s="7"/>
      <c r="D8872" s="8" t="s">
        <v>16885</v>
      </c>
      <c r="E8872" s="8" t="s">
        <v>16886</v>
      </c>
      <c r="F8872" s="76" t="s">
        <v>1014</v>
      </c>
    </row>
    <row r="8873" spans="1:6" x14ac:dyDescent="0.3">
      <c r="A8873" s="5" t="s">
        <v>16879</v>
      </c>
      <c r="B8873" s="6"/>
      <c r="C8873" s="7"/>
      <c r="D8873" s="8" t="s">
        <v>16887</v>
      </c>
      <c r="E8873" s="8" t="s">
        <v>16888</v>
      </c>
      <c r="F8873" s="76" t="s">
        <v>1014</v>
      </c>
    </row>
    <row r="8874" spans="1:6" x14ac:dyDescent="0.3">
      <c r="A8874" s="5" t="s">
        <v>16879</v>
      </c>
      <c r="B8874" s="6"/>
      <c r="C8874" s="7"/>
      <c r="D8874" s="8" t="s">
        <v>16889</v>
      </c>
      <c r="E8874" s="8" t="s">
        <v>16890</v>
      </c>
      <c r="F8874" s="76" t="s">
        <v>1014</v>
      </c>
    </row>
    <row r="8875" spans="1:6" x14ac:dyDescent="0.3">
      <c r="A8875" s="5" t="s">
        <v>16879</v>
      </c>
      <c r="B8875" s="6"/>
      <c r="C8875" s="7"/>
      <c r="D8875" s="8" t="s">
        <v>16891</v>
      </c>
      <c r="E8875" s="8" t="s">
        <v>16892</v>
      </c>
      <c r="F8875" s="76" t="s">
        <v>1014</v>
      </c>
    </row>
    <row r="8876" spans="1:6" x14ac:dyDescent="0.3">
      <c r="A8876" s="5" t="s">
        <v>16879</v>
      </c>
      <c r="B8876" s="6"/>
      <c r="C8876" s="7"/>
      <c r="D8876" s="8" t="s">
        <v>16893</v>
      </c>
      <c r="E8876" s="8" t="s">
        <v>16894</v>
      </c>
      <c r="F8876" s="76" t="s">
        <v>1014</v>
      </c>
    </row>
    <row r="8877" spans="1:6" x14ac:dyDescent="0.3">
      <c r="A8877" s="5" t="s">
        <v>16879</v>
      </c>
      <c r="B8877" s="6"/>
      <c r="C8877" s="7"/>
      <c r="D8877" s="8" t="s">
        <v>19575</v>
      </c>
      <c r="E8877" s="8" t="s">
        <v>19576</v>
      </c>
      <c r="F8877" s="76" t="s">
        <v>1014</v>
      </c>
    </row>
    <row r="8878" spans="1:6" ht="21.6" x14ac:dyDescent="0.3">
      <c r="A8878" s="5" t="s">
        <v>16879</v>
      </c>
      <c r="B8878" s="6"/>
      <c r="C8878" s="7" t="s">
        <v>16895</v>
      </c>
      <c r="D8878" s="8"/>
      <c r="E8878" s="7" t="s">
        <v>16896</v>
      </c>
      <c r="F8878" s="76" t="s">
        <v>1014</v>
      </c>
    </row>
    <row r="8879" spans="1:6" x14ac:dyDescent="0.3">
      <c r="A8879" s="5" t="s">
        <v>16879</v>
      </c>
      <c r="B8879" s="6"/>
      <c r="C8879" s="7"/>
      <c r="D8879" s="8" t="s">
        <v>16897</v>
      </c>
      <c r="E8879" s="8" t="s">
        <v>16898</v>
      </c>
      <c r="F8879" s="76" t="s">
        <v>1014</v>
      </c>
    </row>
    <row r="8880" spans="1:6" x14ac:dyDescent="0.3">
      <c r="A8880" s="5" t="s">
        <v>16879</v>
      </c>
      <c r="B8880" s="6"/>
      <c r="C8880" s="7"/>
      <c r="D8880" s="8" t="s">
        <v>16899</v>
      </c>
      <c r="E8880" s="8" t="s">
        <v>16900</v>
      </c>
      <c r="F8880" s="76" t="s">
        <v>1014</v>
      </c>
    </row>
    <row r="8881" spans="1:6" x14ac:dyDescent="0.3">
      <c r="A8881" s="5" t="s">
        <v>16879</v>
      </c>
      <c r="B8881" s="6"/>
      <c r="C8881" s="7"/>
      <c r="D8881" s="8" t="s">
        <v>16901</v>
      </c>
      <c r="E8881" s="8" t="s">
        <v>16902</v>
      </c>
      <c r="F8881" s="76" t="s">
        <v>1014</v>
      </c>
    </row>
    <row r="8882" spans="1:6" x14ac:dyDescent="0.3">
      <c r="A8882" s="5" t="s">
        <v>16879</v>
      </c>
      <c r="B8882" s="6"/>
      <c r="C8882" s="7"/>
      <c r="D8882" s="8" t="s">
        <v>16903</v>
      </c>
      <c r="E8882" s="8" t="s">
        <v>16904</v>
      </c>
      <c r="F8882" s="76" t="s">
        <v>1014</v>
      </c>
    </row>
    <row r="8883" spans="1:6" x14ac:dyDescent="0.3">
      <c r="A8883" s="5" t="s">
        <v>16879</v>
      </c>
      <c r="B8883" s="6"/>
      <c r="C8883" s="7"/>
      <c r="D8883" s="8" t="s">
        <v>16905</v>
      </c>
      <c r="E8883" s="8" t="s">
        <v>16906</v>
      </c>
      <c r="F8883" s="76" t="s">
        <v>1014</v>
      </c>
    </row>
    <row r="8884" spans="1:6" x14ac:dyDescent="0.3">
      <c r="A8884" s="5" t="s">
        <v>16879</v>
      </c>
      <c r="B8884" s="6"/>
      <c r="C8884" s="7"/>
      <c r="D8884" s="8" t="s">
        <v>16907</v>
      </c>
      <c r="E8884" s="8" t="s">
        <v>16908</v>
      </c>
      <c r="F8884" s="76" t="s">
        <v>1014</v>
      </c>
    </row>
    <row r="8885" spans="1:6" x14ac:dyDescent="0.3">
      <c r="A8885" s="5" t="s">
        <v>16879</v>
      </c>
      <c r="B8885" s="6"/>
      <c r="C8885" s="7"/>
      <c r="D8885" s="8" t="s">
        <v>16909</v>
      </c>
      <c r="E8885" s="8" t="s">
        <v>16910</v>
      </c>
      <c r="F8885" s="76" t="s">
        <v>1014</v>
      </c>
    </row>
    <row r="8886" spans="1:6" x14ac:dyDescent="0.3">
      <c r="A8886" s="5" t="s">
        <v>16879</v>
      </c>
      <c r="B8886" s="6"/>
      <c r="C8886" s="7"/>
      <c r="D8886" s="8" t="s">
        <v>16911</v>
      </c>
      <c r="E8886" s="8" t="s">
        <v>16912</v>
      </c>
      <c r="F8886" s="76" t="s">
        <v>1014</v>
      </c>
    </row>
    <row r="8887" spans="1:6" x14ac:dyDescent="0.3">
      <c r="A8887" s="5" t="s">
        <v>16879</v>
      </c>
      <c r="B8887" s="6"/>
      <c r="C8887" s="7"/>
      <c r="D8887" s="8" t="s">
        <v>16913</v>
      </c>
      <c r="E8887" s="8" t="s">
        <v>16914</v>
      </c>
      <c r="F8887" s="76" t="s">
        <v>1014</v>
      </c>
    </row>
    <row r="8888" spans="1:6" x14ac:dyDescent="0.3">
      <c r="A8888" s="5" t="s">
        <v>16879</v>
      </c>
      <c r="B8888" s="6"/>
      <c r="C8888" s="7"/>
      <c r="D8888" s="8" t="s">
        <v>16915</v>
      </c>
      <c r="E8888" s="8" t="s">
        <v>16916</v>
      </c>
      <c r="F8888" s="76" t="s">
        <v>1014</v>
      </c>
    </row>
    <row r="8889" spans="1:6" x14ac:dyDescent="0.3">
      <c r="A8889" s="5" t="s">
        <v>16879</v>
      </c>
      <c r="B8889" s="6"/>
      <c r="C8889" s="7"/>
      <c r="D8889" s="8" t="s">
        <v>16917</v>
      </c>
      <c r="E8889" s="8" t="s">
        <v>16918</v>
      </c>
      <c r="F8889" s="76" t="s">
        <v>1014</v>
      </c>
    </row>
    <row r="8890" spans="1:6" x14ac:dyDescent="0.3">
      <c r="A8890" s="5" t="s">
        <v>16879</v>
      </c>
      <c r="B8890" s="6"/>
      <c r="C8890" s="7"/>
      <c r="D8890" s="8" t="s">
        <v>16919</v>
      </c>
      <c r="E8890" s="8" t="s">
        <v>16920</v>
      </c>
      <c r="F8890" s="76" t="s">
        <v>1014</v>
      </c>
    </row>
    <row r="8891" spans="1:6" x14ac:dyDescent="0.3">
      <c r="A8891" s="5" t="s">
        <v>16879</v>
      </c>
      <c r="B8891" s="6"/>
      <c r="C8891" s="7"/>
      <c r="D8891" s="8" t="s">
        <v>16921</v>
      </c>
      <c r="E8891" s="8" t="s">
        <v>16922</v>
      </c>
      <c r="F8891" s="76" t="s">
        <v>1014</v>
      </c>
    </row>
    <row r="8892" spans="1:6" x14ac:dyDescent="0.3">
      <c r="A8892" s="5" t="s">
        <v>16879</v>
      </c>
      <c r="B8892" s="6"/>
      <c r="C8892" s="7"/>
      <c r="D8892" s="8" t="s">
        <v>16923</v>
      </c>
      <c r="E8892" s="8" t="s">
        <v>16924</v>
      </c>
      <c r="F8892" s="76" t="s">
        <v>1014</v>
      </c>
    </row>
    <row r="8893" spans="1:6" x14ac:dyDescent="0.3">
      <c r="A8893" s="5" t="s">
        <v>16879</v>
      </c>
      <c r="B8893" s="6"/>
      <c r="C8893" s="7"/>
      <c r="D8893" s="8" t="s">
        <v>16925</v>
      </c>
      <c r="E8893" s="8" t="s">
        <v>16926</v>
      </c>
      <c r="F8893" s="76" t="s">
        <v>1014</v>
      </c>
    </row>
    <row r="8894" spans="1:6" x14ac:dyDescent="0.3">
      <c r="A8894" s="5" t="s">
        <v>16879</v>
      </c>
      <c r="B8894" s="6"/>
      <c r="C8894" s="7" t="s">
        <v>16927</v>
      </c>
      <c r="D8894" s="8"/>
      <c r="E8894" s="7" t="s">
        <v>16928</v>
      </c>
      <c r="F8894" s="76" t="s">
        <v>1014</v>
      </c>
    </row>
    <row r="8895" spans="1:6" x14ac:dyDescent="0.3">
      <c r="A8895" s="5" t="s">
        <v>16879</v>
      </c>
      <c r="B8895" s="6"/>
      <c r="C8895" s="7"/>
      <c r="D8895" s="8" t="s">
        <v>16929</v>
      </c>
      <c r="E8895" s="8" t="s">
        <v>16930</v>
      </c>
      <c r="F8895" s="76" t="s">
        <v>1014</v>
      </c>
    </row>
    <row r="8896" spans="1:6" x14ac:dyDescent="0.3">
      <c r="A8896" s="5" t="s">
        <v>16879</v>
      </c>
      <c r="B8896" s="6"/>
      <c r="C8896" s="7"/>
      <c r="D8896" s="8" t="s">
        <v>16931</v>
      </c>
      <c r="E8896" s="8" t="s">
        <v>16932</v>
      </c>
      <c r="F8896" s="76" t="s">
        <v>1014</v>
      </c>
    </row>
    <row r="8897" spans="1:6" x14ac:dyDescent="0.3">
      <c r="A8897" s="5" t="s">
        <v>16879</v>
      </c>
      <c r="B8897" s="6"/>
      <c r="C8897" s="7"/>
      <c r="D8897" s="8" t="s">
        <v>16933</v>
      </c>
      <c r="E8897" s="8" t="s">
        <v>16934</v>
      </c>
      <c r="F8897" s="76" t="s">
        <v>1014</v>
      </c>
    </row>
    <row r="8898" spans="1:6" x14ac:dyDescent="0.3">
      <c r="A8898" s="5" t="s">
        <v>16879</v>
      </c>
      <c r="B8898" s="6"/>
      <c r="C8898" s="7"/>
      <c r="D8898" s="8" t="s">
        <v>16935</v>
      </c>
      <c r="E8898" s="8" t="s">
        <v>16936</v>
      </c>
      <c r="F8898" s="76" t="s">
        <v>1014</v>
      </c>
    </row>
    <row r="8899" spans="1:6" x14ac:dyDescent="0.3">
      <c r="A8899" s="5" t="s">
        <v>16879</v>
      </c>
      <c r="B8899" s="6"/>
      <c r="C8899" s="7"/>
      <c r="D8899" s="8" t="s">
        <v>16937</v>
      </c>
      <c r="E8899" s="8" t="s">
        <v>16938</v>
      </c>
      <c r="F8899" s="76" t="s">
        <v>1014</v>
      </c>
    </row>
    <row r="8900" spans="1:6" x14ac:dyDescent="0.3">
      <c r="A8900" s="5" t="s">
        <v>16879</v>
      </c>
      <c r="B8900" s="6"/>
      <c r="C8900" s="7" t="s">
        <v>16939</v>
      </c>
      <c r="D8900" s="8"/>
      <c r="E8900" s="7" t="s">
        <v>16940</v>
      </c>
      <c r="F8900" s="76" t="s">
        <v>1014</v>
      </c>
    </row>
    <row r="8901" spans="1:6" x14ac:dyDescent="0.3">
      <c r="A8901" s="5" t="s">
        <v>16879</v>
      </c>
      <c r="B8901" s="6"/>
      <c r="C8901" s="7"/>
      <c r="D8901" s="8" t="s">
        <v>16941</v>
      </c>
      <c r="E8901" s="8" t="s">
        <v>16942</v>
      </c>
      <c r="F8901" s="76" t="s">
        <v>1014</v>
      </c>
    </row>
    <row r="8902" spans="1:6" x14ac:dyDescent="0.3">
      <c r="A8902" s="5" t="s">
        <v>16879</v>
      </c>
      <c r="B8902" s="6"/>
      <c r="C8902" s="7" t="s">
        <v>16943</v>
      </c>
      <c r="D8902" s="8"/>
      <c r="E8902" s="7" t="s">
        <v>16944</v>
      </c>
      <c r="F8902" s="76" t="s">
        <v>1014</v>
      </c>
    </row>
    <row r="8903" spans="1:6" x14ac:dyDescent="0.3">
      <c r="A8903" s="5" t="s">
        <v>16879</v>
      </c>
      <c r="B8903" s="6"/>
      <c r="C8903" s="7"/>
      <c r="D8903" s="8" t="s">
        <v>16945</v>
      </c>
      <c r="E8903" s="8" t="s">
        <v>16946</v>
      </c>
      <c r="F8903" s="76" t="s">
        <v>1014</v>
      </c>
    </row>
    <row r="8904" spans="1:6" ht="21.6" x14ac:dyDescent="0.3">
      <c r="A8904" s="5" t="s">
        <v>16879</v>
      </c>
      <c r="B8904" s="6"/>
      <c r="C8904" s="7"/>
      <c r="D8904" s="8" t="s">
        <v>16947</v>
      </c>
      <c r="E8904" s="8" t="s">
        <v>16948</v>
      </c>
      <c r="F8904" s="76" t="s">
        <v>1014</v>
      </c>
    </row>
    <row r="8905" spans="1:6" ht="21.6" x14ac:dyDescent="0.3">
      <c r="A8905" s="5" t="s">
        <v>16879</v>
      </c>
      <c r="B8905" s="6"/>
      <c r="C8905" s="7"/>
      <c r="D8905" s="8" t="s">
        <v>16949</v>
      </c>
      <c r="E8905" s="8" t="s">
        <v>16950</v>
      </c>
      <c r="F8905" s="76" t="s">
        <v>1014</v>
      </c>
    </row>
    <row r="8906" spans="1:6" x14ac:dyDescent="0.3">
      <c r="A8906" s="5" t="s">
        <v>16879</v>
      </c>
      <c r="B8906" s="6"/>
      <c r="C8906" s="7"/>
      <c r="D8906" s="8" t="s">
        <v>16951</v>
      </c>
      <c r="E8906" s="8" t="s">
        <v>16952</v>
      </c>
      <c r="F8906" s="76" t="s">
        <v>1014</v>
      </c>
    </row>
    <row r="8907" spans="1:6" x14ac:dyDescent="0.3">
      <c r="A8907" s="5" t="s">
        <v>16879</v>
      </c>
      <c r="B8907" s="6"/>
      <c r="C8907" s="7"/>
      <c r="D8907" s="8" t="s">
        <v>16953</v>
      </c>
      <c r="E8907" s="8" t="s">
        <v>16954</v>
      </c>
      <c r="F8907" s="76" t="s">
        <v>1014</v>
      </c>
    </row>
    <row r="8908" spans="1:6" x14ac:dyDescent="0.3">
      <c r="A8908" s="5" t="s">
        <v>16879</v>
      </c>
      <c r="B8908" s="14"/>
      <c r="C8908" s="15"/>
      <c r="D8908" s="9" t="s">
        <v>16955</v>
      </c>
      <c r="E8908" s="8" t="s">
        <v>16956</v>
      </c>
      <c r="F8908" s="76" t="s">
        <v>1014</v>
      </c>
    </row>
    <row r="8909" spans="1:6" x14ac:dyDescent="0.3">
      <c r="A8909" s="5" t="s">
        <v>16879</v>
      </c>
      <c r="B8909" s="10"/>
      <c r="C8909" s="11"/>
      <c r="D8909" s="12" t="s">
        <v>16957</v>
      </c>
      <c r="E8909" s="8" t="s">
        <v>16958</v>
      </c>
      <c r="F8909" s="76" t="s">
        <v>1014</v>
      </c>
    </row>
    <row r="8910" spans="1:6" x14ac:dyDescent="0.3">
      <c r="A8910" s="5" t="s">
        <v>16879</v>
      </c>
      <c r="B8910" s="10"/>
      <c r="C8910" s="11"/>
      <c r="D8910" s="12" t="s">
        <v>16959</v>
      </c>
      <c r="E8910" s="8" t="s">
        <v>16960</v>
      </c>
      <c r="F8910" s="76" t="s">
        <v>1014</v>
      </c>
    </row>
    <row r="8911" spans="1:6" x14ac:dyDescent="0.3">
      <c r="A8911" s="5" t="s">
        <v>16879</v>
      </c>
      <c r="B8911" s="6"/>
      <c r="C8911" s="7"/>
      <c r="D8911" s="8" t="s">
        <v>16961</v>
      </c>
      <c r="E8911" s="8" t="s">
        <v>16962</v>
      </c>
      <c r="F8911" s="76" t="s">
        <v>1014</v>
      </c>
    </row>
    <row r="8912" spans="1:6" x14ac:dyDescent="0.3">
      <c r="A8912" s="5" t="s">
        <v>16879</v>
      </c>
      <c r="B8912" s="6"/>
      <c r="C8912" s="7"/>
      <c r="D8912" s="8" t="s">
        <v>16963</v>
      </c>
      <c r="E8912" s="8" t="s">
        <v>16964</v>
      </c>
      <c r="F8912" s="76" t="s">
        <v>1014</v>
      </c>
    </row>
    <row r="8913" spans="1:6" x14ac:dyDescent="0.3">
      <c r="A8913" s="5" t="s">
        <v>16879</v>
      </c>
      <c r="B8913" s="6"/>
      <c r="C8913" s="7" t="s">
        <v>16965</v>
      </c>
      <c r="D8913" s="8"/>
      <c r="E8913" s="7" t="s">
        <v>16966</v>
      </c>
      <c r="F8913" s="76" t="s">
        <v>1014</v>
      </c>
    </row>
    <row r="8914" spans="1:6" x14ac:dyDescent="0.3">
      <c r="A8914" s="5" t="s">
        <v>16879</v>
      </c>
      <c r="B8914" s="6"/>
      <c r="C8914" s="7"/>
      <c r="D8914" s="8" t="s">
        <v>16967</v>
      </c>
      <c r="E8914" s="8" t="s">
        <v>16968</v>
      </c>
      <c r="F8914" s="76" t="s">
        <v>1014</v>
      </c>
    </row>
    <row r="8915" spans="1:6" x14ac:dyDescent="0.3">
      <c r="A8915" s="5" t="s">
        <v>16879</v>
      </c>
      <c r="B8915" s="6"/>
      <c r="C8915" s="7" t="s">
        <v>16969</v>
      </c>
      <c r="D8915" s="8"/>
      <c r="E8915" s="7" t="s">
        <v>16970</v>
      </c>
      <c r="F8915" s="76" t="s">
        <v>1014</v>
      </c>
    </row>
    <row r="8916" spans="1:6" x14ac:dyDescent="0.3">
      <c r="A8916" s="5" t="s">
        <v>16879</v>
      </c>
      <c r="B8916" s="6" t="s">
        <v>16971</v>
      </c>
      <c r="C8916" s="7"/>
      <c r="D8916" s="8"/>
      <c r="E8916" s="6" t="s">
        <v>16972</v>
      </c>
      <c r="F8916" s="76" t="s">
        <v>1014</v>
      </c>
    </row>
    <row r="8917" spans="1:6" x14ac:dyDescent="0.3">
      <c r="A8917" s="5" t="s">
        <v>16879</v>
      </c>
      <c r="B8917" s="6"/>
      <c r="C8917" s="7" t="s">
        <v>16973</v>
      </c>
      <c r="D8917" s="8"/>
      <c r="E8917" s="7" t="s">
        <v>16972</v>
      </c>
      <c r="F8917" s="76" t="s">
        <v>1014</v>
      </c>
    </row>
    <row r="8918" spans="1:6" x14ac:dyDescent="0.3">
      <c r="A8918" s="5" t="s">
        <v>16879</v>
      </c>
      <c r="B8918" s="6"/>
      <c r="C8918" s="7"/>
      <c r="D8918" s="8" t="s">
        <v>16974</v>
      </c>
      <c r="E8918" s="8" t="s">
        <v>16975</v>
      </c>
      <c r="F8918" s="76" t="s">
        <v>1014</v>
      </c>
    </row>
    <row r="8919" spans="1:6" x14ac:dyDescent="0.3">
      <c r="A8919" s="5" t="s">
        <v>16879</v>
      </c>
      <c r="B8919" s="6"/>
      <c r="C8919" s="7"/>
      <c r="D8919" s="8" t="s">
        <v>16976</v>
      </c>
      <c r="E8919" s="8" t="s">
        <v>16977</v>
      </c>
      <c r="F8919" s="76" t="s">
        <v>1014</v>
      </c>
    </row>
    <row r="8920" spans="1:6" x14ac:dyDescent="0.3">
      <c r="A8920" s="5" t="s">
        <v>16879</v>
      </c>
      <c r="B8920" s="6"/>
      <c r="C8920" s="7"/>
      <c r="D8920" s="8" t="s">
        <v>16978</v>
      </c>
      <c r="E8920" s="8" t="s">
        <v>16979</v>
      </c>
      <c r="F8920" s="76" t="s">
        <v>1014</v>
      </c>
    </row>
    <row r="8921" spans="1:6" x14ac:dyDescent="0.3">
      <c r="A8921" s="5" t="s">
        <v>16879</v>
      </c>
      <c r="B8921" s="6" t="s">
        <v>16980</v>
      </c>
      <c r="C8921" s="7"/>
      <c r="D8921" s="8"/>
      <c r="E8921" s="6" t="s">
        <v>16981</v>
      </c>
      <c r="F8921" s="76" t="s">
        <v>1014</v>
      </c>
    </row>
    <row r="8922" spans="1:6" x14ac:dyDescent="0.3">
      <c r="A8922" s="5" t="s">
        <v>16879</v>
      </c>
      <c r="B8922" s="6"/>
      <c r="C8922" s="7" t="s">
        <v>16982</v>
      </c>
      <c r="D8922" s="8"/>
      <c r="E8922" s="7" t="s">
        <v>16981</v>
      </c>
      <c r="F8922" s="76" t="s">
        <v>1014</v>
      </c>
    </row>
    <row r="8923" spans="1:6" x14ac:dyDescent="0.3">
      <c r="A8923" s="5" t="s">
        <v>16879</v>
      </c>
      <c r="B8923" s="6"/>
      <c r="C8923" s="7"/>
      <c r="D8923" s="8" t="s">
        <v>16983</v>
      </c>
      <c r="E8923" s="8" t="s">
        <v>16984</v>
      </c>
      <c r="F8923" s="76" t="s">
        <v>1014</v>
      </c>
    </row>
    <row r="8924" spans="1:6" x14ac:dyDescent="0.3">
      <c r="A8924" s="5" t="s">
        <v>16879</v>
      </c>
      <c r="B8924" s="6"/>
      <c r="C8924" s="7"/>
      <c r="D8924" s="8" t="s">
        <v>16985</v>
      </c>
      <c r="E8924" s="8" t="s">
        <v>16986</v>
      </c>
      <c r="F8924" s="76" t="s">
        <v>1014</v>
      </c>
    </row>
    <row r="8925" spans="1:6" x14ac:dyDescent="0.3">
      <c r="A8925" s="5" t="s">
        <v>16879</v>
      </c>
      <c r="B8925" s="6"/>
      <c r="C8925" s="7"/>
      <c r="D8925" s="8" t="s">
        <v>16987</v>
      </c>
      <c r="E8925" s="8" t="s">
        <v>16988</v>
      </c>
      <c r="F8925" s="76" t="s">
        <v>1014</v>
      </c>
    </row>
    <row r="8926" spans="1:6" x14ac:dyDescent="0.3">
      <c r="A8926" s="5" t="s">
        <v>16879</v>
      </c>
      <c r="B8926" s="6" t="s">
        <v>16989</v>
      </c>
      <c r="C8926" s="7"/>
      <c r="D8926" s="8"/>
      <c r="E8926" s="6" t="s">
        <v>16990</v>
      </c>
      <c r="F8926" s="76" t="s">
        <v>1014</v>
      </c>
    </row>
    <row r="8927" spans="1:6" x14ac:dyDescent="0.3">
      <c r="A8927" s="5" t="s">
        <v>16879</v>
      </c>
      <c r="B8927" s="6"/>
      <c r="C8927" s="7" t="s">
        <v>16991</v>
      </c>
      <c r="D8927" s="8"/>
      <c r="E8927" s="7" t="s">
        <v>16990</v>
      </c>
      <c r="F8927" s="76" t="s">
        <v>1014</v>
      </c>
    </row>
    <row r="8928" spans="1:6" x14ac:dyDescent="0.3">
      <c r="A8928" s="5" t="s">
        <v>16992</v>
      </c>
      <c r="B8928" s="6"/>
      <c r="C8928" s="7"/>
      <c r="D8928" s="8"/>
      <c r="E8928" s="13" t="s">
        <v>16993</v>
      </c>
      <c r="F8928" s="76" t="s">
        <v>1014</v>
      </c>
    </row>
    <row r="8929" spans="1:6" x14ac:dyDescent="0.3">
      <c r="A8929" s="5" t="s">
        <v>16992</v>
      </c>
      <c r="B8929" s="6" t="s">
        <v>16994</v>
      </c>
      <c r="C8929" s="7"/>
      <c r="D8929" s="8"/>
      <c r="E8929" s="6" t="s">
        <v>16995</v>
      </c>
      <c r="F8929" s="76" t="s">
        <v>1014</v>
      </c>
    </row>
    <row r="8930" spans="1:6" x14ac:dyDescent="0.3">
      <c r="A8930" s="5" t="s">
        <v>16992</v>
      </c>
      <c r="B8930" s="6"/>
      <c r="C8930" s="7" t="s">
        <v>16996</v>
      </c>
      <c r="D8930" s="8"/>
      <c r="E8930" s="7" t="s">
        <v>16995</v>
      </c>
      <c r="F8930" s="76" t="s">
        <v>1014</v>
      </c>
    </row>
    <row r="8931" spans="1:6" x14ac:dyDescent="0.3">
      <c r="A8931" s="5" t="s">
        <v>16992</v>
      </c>
      <c r="B8931" s="6" t="s">
        <v>16997</v>
      </c>
      <c r="C8931" s="7"/>
      <c r="D8931" s="8"/>
      <c r="E8931" s="6" t="s">
        <v>16998</v>
      </c>
      <c r="F8931" s="76" t="s">
        <v>1014</v>
      </c>
    </row>
    <row r="8932" spans="1:6" x14ac:dyDescent="0.3">
      <c r="A8932" s="5" t="s">
        <v>16992</v>
      </c>
      <c r="B8932" s="10"/>
      <c r="C8932" s="11" t="s">
        <v>16999</v>
      </c>
      <c r="D8932" s="12"/>
      <c r="E8932" s="7" t="s">
        <v>17000</v>
      </c>
      <c r="F8932" s="76" t="s">
        <v>1014</v>
      </c>
    </row>
    <row r="8933" spans="1:6" x14ac:dyDescent="0.3">
      <c r="A8933" s="5" t="s">
        <v>16992</v>
      </c>
      <c r="B8933" s="6"/>
      <c r="C8933" s="7" t="s">
        <v>17001</v>
      </c>
      <c r="D8933" s="8"/>
      <c r="E8933" s="7" t="s">
        <v>17002</v>
      </c>
      <c r="F8933" s="76" t="s">
        <v>1014</v>
      </c>
    </row>
    <row r="8934" spans="1:6" x14ac:dyDescent="0.3">
      <c r="A8934" s="5" t="s">
        <v>16992</v>
      </c>
      <c r="B8934" s="6"/>
      <c r="C8934" s="7" t="s">
        <v>17003</v>
      </c>
      <c r="D8934" s="8"/>
      <c r="E8934" s="7" t="s">
        <v>17004</v>
      </c>
      <c r="F8934" s="76" t="s">
        <v>1014</v>
      </c>
    </row>
    <row r="8935" spans="1:6" x14ac:dyDescent="0.3">
      <c r="A8935" s="5" t="s">
        <v>16992</v>
      </c>
      <c r="B8935" s="6"/>
      <c r="C8935" s="7"/>
      <c r="D8935" s="8" t="s">
        <v>17005</v>
      </c>
      <c r="E8935" s="8" t="s">
        <v>17006</v>
      </c>
      <c r="F8935" s="76" t="s">
        <v>1014</v>
      </c>
    </row>
    <row r="8936" spans="1:6" x14ac:dyDescent="0.3">
      <c r="A8936" s="5" t="s">
        <v>16992</v>
      </c>
      <c r="B8936" s="6"/>
      <c r="C8936" s="7" t="s">
        <v>17007</v>
      </c>
      <c r="D8936" s="8"/>
      <c r="E8936" s="7" t="s">
        <v>17008</v>
      </c>
      <c r="F8936" s="76" t="s">
        <v>1014</v>
      </c>
    </row>
    <row r="8937" spans="1:6" x14ac:dyDescent="0.3">
      <c r="A8937" s="5" t="s">
        <v>16992</v>
      </c>
      <c r="B8937" s="6" t="s">
        <v>17009</v>
      </c>
      <c r="C8937" s="7"/>
      <c r="D8937" s="8"/>
      <c r="E8937" s="6" t="s">
        <v>17010</v>
      </c>
      <c r="F8937" s="76" t="s">
        <v>1014</v>
      </c>
    </row>
    <row r="8938" spans="1:6" x14ac:dyDescent="0.3">
      <c r="A8938" s="5" t="s">
        <v>16992</v>
      </c>
      <c r="B8938" s="6"/>
      <c r="C8938" s="7" t="s">
        <v>17011</v>
      </c>
      <c r="D8938" s="8"/>
      <c r="E8938" s="7" t="s">
        <v>17012</v>
      </c>
      <c r="F8938" s="76" t="s">
        <v>1014</v>
      </c>
    </row>
    <row r="8939" spans="1:6" x14ac:dyDescent="0.3">
      <c r="A8939" s="5" t="s">
        <v>16992</v>
      </c>
      <c r="B8939" s="6"/>
      <c r="C8939" s="7"/>
      <c r="D8939" s="8" t="s">
        <v>17013</v>
      </c>
      <c r="E8939" s="8" t="s">
        <v>17014</v>
      </c>
      <c r="F8939" s="76" t="s">
        <v>1014</v>
      </c>
    </row>
    <row r="8940" spans="1:6" x14ac:dyDescent="0.3">
      <c r="A8940" s="5" t="s">
        <v>16992</v>
      </c>
      <c r="B8940" s="6"/>
      <c r="C8940" s="7"/>
      <c r="D8940" s="8" t="s">
        <v>17015</v>
      </c>
      <c r="E8940" s="8" t="s">
        <v>17016</v>
      </c>
      <c r="F8940" s="76" t="s">
        <v>1014</v>
      </c>
    </row>
    <row r="8941" spans="1:6" x14ac:dyDescent="0.3">
      <c r="A8941" s="5" t="s">
        <v>16992</v>
      </c>
      <c r="B8941" s="6"/>
      <c r="C8941" s="7"/>
      <c r="D8941" s="8" t="s">
        <v>17017</v>
      </c>
      <c r="E8941" s="8" t="s">
        <v>17018</v>
      </c>
      <c r="F8941" s="76" t="s">
        <v>1014</v>
      </c>
    </row>
    <row r="8942" spans="1:6" x14ac:dyDescent="0.3">
      <c r="A8942" s="5" t="s">
        <v>16992</v>
      </c>
      <c r="B8942" s="6"/>
      <c r="C8942" s="7"/>
      <c r="D8942" s="8" t="s">
        <v>17019</v>
      </c>
      <c r="E8942" s="8" t="s">
        <v>17020</v>
      </c>
      <c r="F8942" s="76" t="s">
        <v>1014</v>
      </c>
    </row>
    <row r="8943" spans="1:6" x14ac:dyDescent="0.3">
      <c r="A8943" s="5" t="s">
        <v>16992</v>
      </c>
      <c r="B8943" s="6"/>
      <c r="C8943" s="7"/>
      <c r="D8943" s="8" t="s">
        <v>17021</v>
      </c>
      <c r="E8943" s="8" t="s">
        <v>17022</v>
      </c>
      <c r="F8943" s="76" t="s">
        <v>1014</v>
      </c>
    </row>
    <row r="8944" spans="1:6" x14ac:dyDescent="0.3">
      <c r="A8944" s="5" t="s">
        <v>16992</v>
      </c>
      <c r="B8944" s="6"/>
      <c r="C8944" s="7" t="s">
        <v>17023</v>
      </c>
      <c r="D8944" s="8"/>
      <c r="E8944" s="7" t="s">
        <v>17024</v>
      </c>
      <c r="F8944" s="76" t="s">
        <v>1014</v>
      </c>
    </row>
    <row r="8945" spans="1:6" x14ac:dyDescent="0.3">
      <c r="A8945" s="5" t="s">
        <v>16992</v>
      </c>
      <c r="B8945" s="6"/>
      <c r="C8945" s="7" t="s">
        <v>17025</v>
      </c>
      <c r="D8945" s="8"/>
      <c r="E8945" s="7" t="s">
        <v>17026</v>
      </c>
      <c r="F8945" s="76" t="s">
        <v>1014</v>
      </c>
    </row>
    <row r="8946" spans="1:6" ht="24" x14ac:dyDescent="0.3">
      <c r="A8946" s="5" t="s">
        <v>16992</v>
      </c>
      <c r="B8946" s="6" t="s">
        <v>17027</v>
      </c>
      <c r="C8946" s="7"/>
      <c r="D8946" s="8"/>
      <c r="E8946" s="6" t="s">
        <v>17028</v>
      </c>
      <c r="F8946" s="76" t="s">
        <v>1014</v>
      </c>
    </row>
    <row r="8947" spans="1:6" x14ac:dyDescent="0.3">
      <c r="A8947" s="5" t="s">
        <v>16992</v>
      </c>
      <c r="B8947" s="6"/>
      <c r="C8947" s="7" t="s">
        <v>17029</v>
      </c>
      <c r="D8947" s="8"/>
      <c r="E8947" s="7" t="s">
        <v>17030</v>
      </c>
      <c r="F8947" s="76" t="s">
        <v>1014</v>
      </c>
    </row>
    <row r="8948" spans="1:6" x14ac:dyDescent="0.3">
      <c r="A8948" s="5" t="s">
        <v>16992</v>
      </c>
      <c r="B8948" s="6"/>
      <c r="C8948" s="7"/>
      <c r="D8948" s="8" t="s">
        <v>17031</v>
      </c>
      <c r="E8948" s="8" t="s">
        <v>17032</v>
      </c>
      <c r="F8948" s="76" t="s">
        <v>1014</v>
      </c>
    </row>
    <row r="8949" spans="1:6" x14ac:dyDescent="0.3">
      <c r="A8949" s="5" t="s">
        <v>16992</v>
      </c>
      <c r="B8949" s="6"/>
      <c r="C8949" s="7"/>
      <c r="D8949" s="8" t="s">
        <v>17033</v>
      </c>
      <c r="E8949" s="8" t="s">
        <v>17034</v>
      </c>
      <c r="F8949" s="76" t="s">
        <v>1014</v>
      </c>
    </row>
    <row r="8950" spans="1:6" ht="21.6" x14ac:dyDescent="0.3">
      <c r="A8950" s="5" t="s">
        <v>16992</v>
      </c>
      <c r="B8950" s="6"/>
      <c r="C8950" s="7"/>
      <c r="D8950" s="8" t="s">
        <v>17035</v>
      </c>
      <c r="E8950" s="8" t="s">
        <v>17036</v>
      </c>
      <c r="F8950" s="76" t="s">
        <v>1014</v>
      </c>
    </row>
    <row r="8951" spans="1:6" x14ac:dyDescent="0.3">
      <c r="A8951" s="5" t="s">
        <v>16992</v>
      </c>
      <c r="B8951" s="6"/>
      <c r="C8951" s="7" t="s">
        <v>17037</v>
      </c>
      <c r="D8951" s="8"/>
      <c r="E8951" s="7" t="s">
        <v>17038</v>
      </c>
      <c r="F8951" s="76" t="s">
        <v>1014</v>
      </c>
    </row>
    <row r="8952" spans="1:6" ht="27" hidden="1" x14ac:dyDescent="0.3">
      <c r="A8952" s="5" t="s">
        <v>17039</v>
      </c>
      <c r="B8952" s="6"/>
      <c r="C8952" s="7"/>
      <c r="D8952" s="8"/>
      <c r="E8952" s="13" t="s">
        <v>17040</v>
      </c>
      <c r="F8952" s="76" t="s">
        <v>20557</v>
      </c>
    </row>
    <row r="8953" spans="1:6" hidden="1" x14ac:dyDescent="0.3">
      <c r="A8953" s="5" t="s">
        <v>17039</v>
      </c>
      <c r="B8953" s="6" t="s">
        <v>17041</v>
      </c>
      <c r="C8953" s="7"/>
      <c r="D8953" s="8"/>
      <c r="E8953" s="6" t="s">
        <v>17042</v>
      </c>
      <c r="F8953" s="76" t="s">
        <v>20557</v>
      </c>
    </row>
    <row r="8954" spans="1:6" x14ac:dyDescent="0.3">
      <c r="A8954" s="5" t="s">
        <v>17039</v>
      </c>
      <c r="B8954" s="6"/>
      <c r="C8954" s="7" t="s">
        <v>17043</v>
      </c>
      <c r="D8954" s="8"/>
      <c r="E8954" s="7" t="s">
        <v>17044</v>
      </c>
      <c r="F8954" s="76" t="s">
        <v>1014</v>
      </c>
    </row>
    <row r="8955" spans="1:6" x14ac:dyDescent="0.3">
      <c r="A8955" s="5" t="s">
        <v>17039</v>
      </c>
      <c r="B8955" s="6"/>
      <c r="C8955" s="7"/>
      <c r="D8955" s="8" t="s">
        <v>17045</v>
      </c>
      <c r="E8955" s="8" t="s">
        <v>17046</v>
      </c>
      <c r="F8955" s="76" t="s">
        <v>1014</v>
      </c>
    </row>
    <row r="8956" spans="1:6" x14ac:dyDescent="0.3">
      <c r="A8956" s="5" t="s">
        <v>17039</v>
      </c>
      <c r="B8956" s="6"/>
      <c r="C8956" s="7"/>
      <c r="D8956" s="8" t="s">
        <v>17047</v>
      </c>
      <c r="E8956" s="8" t="s">
        <v>17048</v>
      </c>
      <c r="F8956" s="76" t="s">
        <v>1014</v>
      </c>
    </row>
    <row r="8957" spans="1:6" x14ac:dyDescent="0.3">
      <c r="A8957" s="5" t="s">
        <v>17039</v>
      </c>
      <c r="B8957" s="6"/>
      <c r="C8957" s="7"/>
      <c r="D8957" s="8" t="s">
        <v>17049</v>
      </c>
      <c r="E8957" s="8" t="s">
        <v>17050</v>
      </c>
      <c r="F8957" s="76" t="s">
        <v>1014</v>
      </c>
    </row>
    <row r="8958" spans="1:6" x14ac:dyDescent="0.3">
      <c r="A8958" s="5" t="s">
        <v>17039</v>
      </c>
      <c r="B8958" s="6"/>
      <c r="C8958" s="7"/>
      <c r="D8958" s="8" t="s">
        <v>17051</v>
      </c>
      <c r="E8958" s="8" t="s">
        <v>17052</v>
      </c>
      <c r="F8958" s="76" t="s">
        <v>1014</v>
      </c>
    </row>
    <row r="8959" spans="1:6" x14ac:dyDescent="0.3">
      <c r="A8959" s="5" t="s">
        <v>17039</v>
      </c>
      <c r="B8959" s="6"/>
      <c r="C8959" s="7"/>
      <c r="D8959" s="8" t="s">
        <v>17053</v>
      </c>
      <c r="E8959" s="8" t="s">
        <v>17054</v>
      </c>
      <c r="F8959" s="76" t="s">
        <v>1014</v>
      </c>
    </row>
    <row r="8960" spans="1:6" x14ac:dyDescent="0.3">
      <c r="A8960" s="5" t="s">
        <v>17039</v>
      </c>
      <c r="B8960" s="6"/>
      <c r="C8960" s="7" t="s">
        <v>17055</v>
      </c>
      <c r="D8960" s="8"/>
      <c r="E8960" s="7" t="s">
        <v>17056</v>
      </c>
      <c r="F8960" s="76" t="s">
        <v>1014</v>
      </c>
    </row>
    <row r="8961" spans="1:6" x14ac:dyDescent="0.3">
      <c r="A8961" s="5" t="s">
        <v>17039</v>
      </c>
      <c r="B8961" s="6"/>
      <c r="C8961" s="7"/>
      <c r="D8961" s="8" t="s">
        <v>17057</v>
      </c>
      <c r="E8961" s="8" t="s">
        <v>17058</v>
      </c>
      <c r="F8961" s="76" t="s">
        <v>1014</v>
      </c>
    </row>
    <row r="8962" spans="1:6" x14ac:dyDescent="0.3">
      <c r="A8962" s="5" t="s">
        <v>17039</v>
      </c>
      <c r="B8962" s="6"/>
      <c r="C8962" s="7"/>
      <c r="D8962" s="8" t="s">
        <v>17059</v>
      </c>
      <c r="E8962" s="8" t="s">
        <v>17060</v>
      </c>
      <c r="F8962" s="76" t="s">
        <v>1014</v>
      </c>
    </row>
    <row r="8963" spans="1:6" x14ac:dyDescent="0.3">
      <c r="A8963" s="5" t="s">
        <v>17039</v>
      </c>
      <c r="B8963" s="6"/>
      <c r="C8963" s="7"/>
      <c r="D8963" s="8" t="s">
        <v>17061</v>
      </c>
      <c r="E8963" s="8" t="s">
        <v>17062</v>
      </c>
      <c r="F8963" s="76" t="s">
        <v>1014</v>
      </c>
    </row>
    <row r="8964" spans="1:6" hidden="1" x14ac:dyDescent="0.3">
      <c r="A8964" s="5" t="s">
        <v>17039</v>
      </c>
      <c r="B8964" s="6"/>
      <c r="C8964" s="7" t="s">
        <v>17063</v>
      </c>
      <c r="D8964" s="8"/>
      <c r="E8964" s="7" t="s">
        <v>17064</v>
      </c>
      <c r="F8964" s="76" t="s">
        <v>20557</v>
      </c>
    </row>
    <row r="8965" spans="1:6" x14ac:dyDescent="0.3">
      <c r="A8965" s="5" t="s">
        <v>17039</v>
      </c>
      <c r="B8965" s="6"/>
      <c r="C8965" s="7"/>
      <c r="D8965" s="8" t="s">
        <v>17065</v>
      </c>
      <c r="E8965" s="8" t="s">
        <v>17066</v>
      </c>
      <c r="F8965" s="76" t="s">
        <v>1014</v>
      </c>
    </row>
    <row r="8966" spans="1:6" hidden="1" x14ac:dyDescent="0.3">
      <c r="A8966" s="5" t="s">
        <v>17039</v>
      </c>
      <c r="B8966" s="6"/>
      <c r="C8966" s="7"/>
      <c r="D8966" s="8" t="s">
        <v>17067</v>
      </c>
      <c r="E8966" s="8" t="s">
        <v>17068</v>
      </c>
      <c r="F8966" s="76" t="s">
        <v>20557</v>
      </c>
    </row>
    <row r="8967" spans="1:6" x14ac:dyDescent="0.3">
      <c r="A8967" s="5" t="s">
        <v>17039</v>
      </c>
      <c r="B8967" s="6"/>
      <c r="C8967" s="7"/>
      <c r="D8967" s="8" t="s">
        <v>17069</v>
      </c>
      <c r="E8967" s="8" t="s">
        <v>17070</v>
      </c>
      <c r="F8967" s="76" t="s">
        <v>1014</v>
      </c>
    </row>
    <row r="8968" spans="1:6" x14ac:dyDescent="0.3">
      <c r="A8968" s="5" t="s">
        <v>17039</v>
      </c>
      <c r="B8968" s="6"/>
      <c r="C8968" s="7"/>
      <c r="D8968" s="8" t="s">
        <v>17071</v>
      </c>
      <c r="E8968" s="8" t="s">
        <v>17072</v>
      </c>
      <c r="F8968" s="76" t="s">
        <v>1014</v>
      </c>
    </row>
    <row r="8969" spans="1:6" x14ac:dyDescent="0.3">
      <c r="A8969" s="5" t="s">
        <v>17039</v>
      </c>
      <c r="B8969" s="6"/>
      <c r="C8969" s="7"/>
      <c r="D8969" s="8" t="s">
        <v>17073</v>
      </c>
      <c r="E8969" s="8" t="s">
        <v>17074</v>
      </c>
      <c r="F8969" s="76" t="s">
        <v>1014</v>
      </c>
    </row>
    <row r="8970" spans="1:6" x14ac:dyDescent="0.3">
      <c r="A8970" s="5" t="s">
        <v>17039</v>
      </c>
      <c r="B8970" s="6"/>
      <c r="C8970" s="7"/>
      <c r="D8970" s="8" t="s">
        <v>17075</v>
      </c>
      <c r="E8970" s="8" t="s">
        <v>17076</v>
      </c>
      <c r="F8970" s="76" t="s">
        <v>1014</v>
      </c>
    </row>
    <row r="8971" spans="1:6" x14ac:dyDescent="0.3">
      <c r="A8971" s="5" t="s">
        <v>17039</v>
      </c>
      <c r="B8971" s="6"/>
      <c r="C8971" s="7"/>
      <c r="D8971" s="8" t="s">
        <v>17077</v>
      </c>
      <c r="E8971" s="8" t="s">
        <v>17078</v>
      </c>
      <c r="F8971" s="76" t="s">
        <v>1014</v>
      </c>
    </row>
    <row r="8972" spans="1:6" x14ac:dyDescent="0.3">
      <c r="A8972" s="5" t="s">
        <v>17039</v>
      </c>
      <c r="B8972" s="6"/>
      <c r="C8972" s="7" t="s">
        <v>17079</v>
      </c>
      <c r="D8972" s="8"/>
      <c r="E8972" s="7" t="s">
        <v>17080</v>
      </c>
      <c r="F8972" s="76" t="s">
        <v>1014</v>
      </c>
    </row>
    <row r="8973" spans="1:6" x14ac:dyDescent="0.3">
      <c r="A8973" s="5" t="s">
        <v>17039</v>
      </c>
      <c r="B8973" s="6"/>
      <c r="C8973" s="7"/>
      <c r="D8973" s="8" t="s">
        <v>17081</v>
      </c>
      <c r="E8973" s="8" t="s">
        <v>17082</v>
      </c>
      <c r="F8973" s="76" t="s">
        <v>1014</v>
      </c>
    </row>
    <row r="8974" spans="1:6" ht="21.6" x14ac:dyDescent="0.3">
      <c r="A8974" s="5" t="s">
        <v>17039</v>
      </c>
      <c r="B8974" s="6"/>
      <c r="C8974" s="7"/>
      <c r="D8974" s="8" t="s">
        <v>17083</v>
      </c>
      <c r="E8974" s="8" t="s">
        <v>17084</v>
      </c>
      <c r="F8974" s="76" t="s">
        <v>1014</v>
      </c>
    </row>
    <row r="8975" spans="1:6" x14ac:dyDescent="0.3">
      <c r="A8975" s="5" t="s">
        <v>17039</v>
      </c>
      <c r="B8975" s="6"/>
      <c r="C8975" s="7"/>
      <c r="D8975" s="8" t="s">
        <v>17085</v>
      </c>
      <c r="E8975" s="8" t="s">
        <v>17086</v>
      </c>
      <c r="F8975" s="76" t="s">
        <v>1014</v>
      </c>
    </row>
    <row r="8976" spans="1:6" x14ac:dyDescent="0.3">
      <c r="A8976" s="5" t="s">
        <v>17039</v>
      </c>
      <c r="B8976" s="6"/>
      <c r="C8976" s="7" t="s">
        <v>17087</v>
      </c>
      <c r="D8976" s="8"/>
      <c r="E8976" s="7" t="s">
        <v>17088</v>
      </c>
      <c r="F8976" s="76" t="s">
        <v>1014</v>
      </c>
    </row>
    <row r="8977" spans="1:6" x14ac:dyDescent="0.3">
      <c r="A8977" s="5" t="s">
        <v>17039</v>
      </c>
      <c r="B8977" s="6"/>
      <c r="C8977" s="7"/>
      <c r="D8977" s="8" t="s">
        <v>17089</v>
      </c>
      <c r="E8977" s="8" t="s">
        <v>17090</v>
      </c>
      <c r="F8977" s="76" t="s">
        <v>1014</v>
      </c>
    </row>
    <row r="8978" spans="1:6" ht="21.6" x14ac:dyDescent="0.3">
      <c r="A8978" s="5" t="s">
        <v>17039</v>
      </c>
      <c r="B8978" s="6"/>
      <c r="C8978" s="7" t="s">
        <v>17091</v>
      </c>
      <c r="D8978" s="8"/>
      <c r="E8978" s="7" t="s">
        <v>17092</v>
      </c>
      <c r="F8978" s="76" t="s">
        <v>1014</v>
      </c>
    </row>
    <row r="8979" spans="1:6" ht="21.6" x14ac:dyDescent="0.3">
      <c r="A8979" s="5" t="s">
        <v>17039</v>
      </c>
      <c r="B8979" s="6"/>
      <c r="C8979" s="7"/>
      <c r="D8979" s="8" t="s">
        <v>17093</v>
      </c>
      <c r="E8979" s="8" t="s">
        <v>17094</v>
      </c>
      <c r="F8979" s="76" t="s">
        <v>1014</v>
      </c>
    </row>
    <row r="8980" spans="1:6" x14ac:dyDescent="0.3">
      <c r="A8980" s="5" t="s">
        <v>17039</v>
      </c>
      <c r="B8980" s="6"/>
      <c r="C8980" s="7" t="s">
        <v>17095</v>
      </c>
      <c r="D8980" s="8"/>
      <c r="E8980" s="7" t="s">
        <v>17096</v>
      </c>
      <c r="F8980" s="76" t="s">
        <v>1014</v>
      </c>
    </row>
    <row r="8981" spans="1:6" x14ac:dyDescent="0.3">
      <c r="A8981" s="5" t="s">
        <v>17039</v>
      </c>
      <c r="B8981" s="6"/>
      <c r="C8981" s="7"/>
      <c r="D8981" s="8" t="s">
        <v>17097</v>
      </c>
      <c r="E8981" s="8" t="s">
        <v>17098</v>
      </c>
      <c r="F8981" s="76" t="s">
        <v>1014</v>
      </c>
    </row>
    <row r="8982" spans="1:6" x14ac:dyDescent="0.3">
      <c r="A8982" s="5" t="s">
        <v>17039</v>
      </c>
      <c r="B8982" s="6"/>
      <c r="C8982" s="7" t="s">
        <v>17099</v>
      </c>
      <c r="D8982" s="8"/>
      <c r="E8982" s="7" t="s">
        <v>17100</v>
      </c>
      <c r="F8982" s="76" t="s">
        <v>1014</v>
      </c>
    </row>
    <row r="8983" spans="1:6" x14ac:dyDescent="0.3">
      <c r="A8983" s="5" t="s">
        <v>17039</v>
      </c>
      <c r="B8983" s="6"/>
      <c r="C8983" s="7" t="s">
        <v>17101</v>
      </c>
      <c r="D8983" s="8"/>
      <c r="E8983" s="7" t="s">
        <v>17102</v>
      </c>
      <c r="F8983" s="76" t="s">
        <v>1014</v>
      </c>
    </row>
    <row r="8984" spans="1:6" x14ac:dyDescent="0.3">
      <c r="A8984" s="5" t="s">
        <v>17039</v>
      </c>
      <c r="B8984" s="6"/>
      <c r="C8984" s="7"/>
      <c r="D8984" s="8" t="s">
        <v>17103</v>
      </c>
      <c r="E8984" s="8" t="s">
        <v>17104</v>
      </c>
      <c r="F8984" s="76" t="s">
        <v>1014</v>
      </c>
    </row>
    <row r="8985" spans="1:6" x14ac:dyDescent="0.3">
      <c r="A8985" s="5" t="s">
        <v>17039</v>
      </c>
      <c r="B8985" s="6"/>
      <c r="C8985" s="7"/>
      <c r="D8985" s="8" t="s">
        <v>17105</v>
      </c>
      <c r="E8985" s="8" t="s">
        <v>17106</v>
      </c>
      <c r="F8985" s="76" t="s">
        <v>1014</v>
      </c>
    </row>
    <row r="8986" spans="1:6" x14ac:dyDescent="0.3">
      <c r="A8986" s="5" t="s">
        <v>17039</v>
      </c>
      <c r="B8986" s="6"/>
      <c r="C8986" s="7"/>
      <c r="D8986" s="8" t="s">
        <v>17107</v>
      </c>
      <c r="E8986" s="8" t="s">
        <v>17108</v>
      </c>
      <c r="F8986" s="76" t="s">
        <v>1014</v>
      </c>
    </row>
    <row r="8987" spans="1:6" x14ac:dyDescent="0.3">
      <c r="A8987" s="5" t="s">
        <v>17039</v>
      </c>
      <c r="B8987" s="6"/>
      <c r="C8987" s="7"/>
      <c r="D8987" s="8" t="s">
        <v>17109</v>
      </c>
      <c r="E8987" s="8" t="s">
        <v>17110</v>
      </c>
      <c r="F8987" s="76" t="s">
        <v>1014</v>
      </c>
    </row>
    <row r="8988" spans="1:6" x14ac:dyDescent="0.3">
      <c r="A8988" s="5" t="s">
        <v>17039</v>
      </c>
      <c r="B8988" s="6"/>
      <c r="C8988" s="7"/>
      <c r="D8988" s="8" t="s">
        <v>17111</v>
      </c>
      <c r="E8988" s="8" t="s">
        <v>17112</v>
      </c>
      <c r="F8988" s="76" t="s">
        <v>1014</v>
      </c>
    </row>
    <row r="8989" spans="1:6" x14ac:dyDescent="0.3">
      <c r="A8989" s="5" t="s">
        <v>17039</v>
      </c>
      <c r="B8989" s="6"/>
      <c r="C8989" s="7"/>
      <c r="D8989" s="8" t="s">
        <v>17113</v>
      </c>
      <c r="E8989" s="8" t="s">
        <v>17114</v>
      </c>
      <c r="F8989" s="76" t="s">
        <v>1014</v>
      </c>
    </row>
    <row r="8990" spans="1:6" x14ac:dyDescent="0.3">
      <c r="A8990" s="5" t="s">
        <v>17039</v>
      </c>
      <c r="B8990" s="6"/>
      <c r="C8990" s="7"/>
      <c r="D8990" s="8" t="s">
        <v>17115</v>
      </c>
      <c r="E8990" s="8" t="s">
        <v>17116</v>
      </c>
      <c r="F8990" s="76" t="s">
        <v>1014</v>
      </c>
    </row>
    <row r="8991" spans="1:6" x14ac:dyDescent="0.3">
      <c r="A8991" s="5" t="s">
        <v>17039</v>
      </c>
      <c r="B8991" s="6"/>
      <c r="C8991" s="7"/>
      <c r="D8991" s="8" t="s">
        <v>17117</v>
      </c>
      <c r="E8991" s="8" t="s">
        <v>17118</v>
      </c>
      <c r="F8991" s="76" t="s">
        <v>1014</v>
      </c>
    </row>
    <row r="8992" spans="1:6" x14ac:dyDescent="0.3">
      <c r="A8992" s="5" t="s">
        <v>17039</v>
      </c>
      <c r="B8992" s="10"/>
      <c r="C8992" s="11"/>
      <c r="D8992" s="12" t="s">
        <v>17119</v>
      </c>
      <c r="E8992" s="8" t="s">
        <v>17120</v>
      </c>
      <c r="F8992" s="76" t="s">
        <v>1014</v>
      </c>
    </row>
    <row r="8993" spans="1:6" x14ac:dyDescent="0.3">
      <c r="A8993" s="5" t="s">
        <v>17039</v>
      </c>
      <c r="B8993" s="10"/>
      <c r="C8993" s="11"/>
      <c r="D8993" s="12" t="s">
        <v>17121</v>
      </c>
      <c r="E8993" s="8" t="s">
        <v>17122</v>
      </c>
      <c r="F8993" s="76" t="s">
        <v>1014</v>
      </c>
    </row>
    <row r="8994" spans="1:6" x14ac:dyDescent="0.3">
      <c r="A8994" s="5" t="s">
        <v>17039</v>
      </c>
      <c r="B8994" s="6"/>
      <c r="C8994" s="7"/>
      <c r="D8994" s="8" t="s">
        <v>17123</v>
      </c>
      <c r="E8994" s="8" t="s">
        <v>17124</v>
      </c>
      <c r="F8994" s="76" t="s">
        <v>1014</v>
      </c>
    </row>
    <row r="8995" spans="1:6" x14ac:dyDescent="0.3">
      <c r="A8995" s="5" t="s">
        <v>17039</v>
      </c>
      <c r="B8995" s="6"/>
      <c r="C8995" s="7"/>
      <c r="D8995" s="8" t="s">
        <v>17125</v>
      </c>
      <c r="E8995" s="8" t="s">
        <v>17126</v>
      </c>
      <c r="F8995" s="76" t="s">
        <v>1014</v>
      </c>
    </row>
    <row r="8996" spans="1:6" x14ac:dyDescent="0.3">
      <c r="A8996" s="5" t="s">
        <v>17039</v>
      </c>
      <c r="B8996" s="6" t="s">
        <v>17127</v>
      </c>
      <c r="C8996" s="7"/>
      <c r="D8996" s="8"/>
      <c r="E8996" s="6" t="s">
        <v>17128</v>
      </c>
      <c r="F8996" s="76" t="s">
        <v>1014</v>
      </c>
    </row>
    <row r="8997" spans="1:6" x14ac:dyDescent="0.3">
      <c r="A8997" s="5" t="s">
        <v>17039</v>
      </c>
      <c r="B8997" s="6"/>
      <c r="C8997" s="7" t="s">
        <v>17129</v>
      </c>
      <c r="D8997" s="8"/>
      <c r="E8997" s="7" t="s">
        <v>17128</v>
      </c>
      <c r="F8997" s="76" t="s">
        <v>1014</v>
      </c>
    </row>
    <row r="8998" spans="1:6" ht="24" x14ac:dyDescent="0.3">
      <c r="A8998" s="5" t="s">
        <v>17039</v>
      </c>
      <c r="B8998" s="6" t="s">
        <v>17130</v>
      </c>
      <c r="C8998" s="7"/>
      <c r="D8998" s="8"/>
      <c r="E8998" s="6" t="s">
        <v>17131</v>
      </c>
      <c r="F8998" s="76" t="s">
        <v>1014</v>
      </c>
    </row>
    <row r="8999" spans="1:6" x14ac:dyDescent="0.3">
      <c r="A8999" s="5" t="s">
        <v>17039</v>
      </c>
      <c r="B8999" s="6"/>
      <c r="C8999" s="7" t="s">
        <v>17132</v>
      </c>
      <c r="D8999" s="8"/>
      <c r="E8999" s="7" t="s">
        <v>17133</v>
      </c>
      <c r="F8999" s="76" t="s">
        <v>1014</v>
      </c>
    </row>
    <row r="9000" spans="1:6" x14ac:dyDescent="0.3">
      <c r="A9000" s="5" t="s">
        <v>17039</v>
      </c>
      <c r="B9000" s="6"/>
      <c r="C9000" s="7"/>
      <c r="D9000" s="8" t="s">
        <v>17134</v>
      </c>
      <c r="E9000" s="8" t="s">
        <v>17135</v>
      </c>
      <c r="F9000" s="76" t="s">
        <v>1014</v>
      </c>
    </row>
    <row r="9001" spans="1:6" x14ac:dyDescent="0.3">
      <c r="A9001" s="5" t="s">
        <v>17039</v>
      </c>
      <c r="B9001" s="6"/>
      <c r="C9001" s="7"/>
      <c r="D9001" s="8" t="s">
        <v>17136</v>
      </c>
      <c r="E9001" s="8" t="s">
        <v>17137</v>
      </c>
      <c r="F9001" s="76" t="s">
        <v>1014</v>
      </c>
    </row>
    <row r="9002" spans="1:6" x14ac:dyDescent="0.3">
      <c r="A9002" s="5" t="s">
        <v>17039</v>
      </c>
      <c r="B9002" s="6"/>
      <c r="C9002" s="7"/>
      <c r="D9002" s="8" t="s">
        <v>17138</v>
      </c>
      <c r="E9002" s="8" t="s">
        <v>17139</v>
      </c>
      <c r="F9002" s="76" t="s">
        <v>1014</v>
      </c>
    </row>
    <row r="9003" spans="1:6" x14ac:dyDescent="0.3">
      <c r="A9003" s="5" t="s">
        <v>17039</v>
      </c>
      <c r="B9003" s="6"/>
      <c r="C9003" s="7"/>
      <c r="D9003" s="8" t="s">
        <v>17140</v>
      </c>
      <c r="E9003" s="8" t="s">
        <v>17141</v>
      </c>
      <c r="F9003" s="76" t="s">
        <v>1014</v>
      </c>
    </row>
    <row r="9004" spans="1:6" x14ac:dyDescent="0.3">
      <c r="A9004" s="5" t="s">
        <v>17039</v>
      </c>
      <c r="B9004" s="6"/>
      <c r="C9004" s="7" t="s">
        <v>17142</v>
      </c>
      <c r="D9004" s="8"/>
      <c r="E9004" s="7" t="s">
        <v>17143</v>
      </c>
      <c r="F9004" s="76" t="s">
        <v>1014</v>
      </c>
    </row>
    <row r="9005" spans="1:6" x14ac:dyDescent="0.3">
      <c r="A9005" s="5" t="s">
        <v>17039</v>
      </c>
      <c r="B9005" s="6"/>
      <c r="C9005" s="7" t="s">
        <v>17144</v>
      </c>
      <c r="D9005" s="8"/>
      <c r="E9005" s="7" t="s">
        <v>17145</v>
      </c>
      <c r="F9005" s="76" t="s">
        <v>1014</v>
      </c>
    </row>
    <row r="9006" spans="1:6" x14ac:dyDescent="0.3">
      <c r="A9006" s="5" t="s">
        <v>17039</v>
      </c>
      <c r="B9006" s="6"/>
      <c r="C9006" s="7"/>
      <c r="D9006" s="8" t="s">
        <v>17146</v>
      </c>
      <c r="E9006" s="8" t="s">
        <v>17147</v>
      </c>
      <c r="F9006" s="76" t="s">
        <v>1014</v>
      </c>
    </row>
    <row r="9007" spans="1:6" x14ac:dyDescent="0.3">
      <c r="A9007" s="5" t="s">
        <v>17039</v>
      </c>
      <c r="B9007" s="6"/>
      <c r="C9007" s="7" t="s">
        <v>17148</v>
      </c>
      <c r="D9007" s="8"/>
      <c r="E9007" s="7" t="s">
        <v>17149</v>
      </c>
      <c r="F9007" s="76" t="s">
        <v>1014</v>
      </c>
    </row>
    <row r="9008" spans="1:6" x14ac:dyDescent="0.3">
      <c r="A9008" s="5" t="s">
        <v>17039</v>
      </c>
      <c r="B9008" s="6"/>
      <c r="C9008" s="7"/>
      <c r="D9008" s="8" t="s">
        <v>17150</v>
      </c>
      <c r="E9008" s="8" t="s">
        <v>17151</v>
      </c>
      <c r="F9008" s="76" t="s">
        <v>1014</v>
      </c>
    </row>
    <row r="9009" spans="1:6" x14ac:dyDescent="0.3">
      <c r="A9009" s="5" t="s">
        <v>17039</v>
      </c>
      <c r="B9009" s="6"/>
      <c r="C9009" s="7" t="s">
        <v>17152</v>
      </c>
      <c r="D9009" s="8"/>
      <c r="E9009" s="7" t="s">
        <v>17153</v>
      </c>
      <c r="F9009" s="76" t="s">
        <v>1014</v>
      </c>
    </row>
    <row r="9010" spans="1:6" x14ac:dyDescent="0.3">
      <c r="A9010" s="5" t="s">
        <v>17039</v>
      </c>
      <c r="B9010" s="6"/>
      <c r="C9010" s="7"/>
      <c r="D9010" s="8" t="s">
        <v>17154</v>
      </c>
      <c r="E9010" s="8" t="s">
        <v>17155</v>
      </c>
      <c r="F9010" s="76" t="s">
        <v>1014</v>
      </c>
    </row>
    <row r="9011" spans="1:6" x14ac:dyDescent="0.3">
      <c r="A9011" s="5" t="s">
        <v>17039</v>
      </c>
      <c r="B9011" s="6"/>
      <c r="C9011" s="7"/>
      <c r="D9011" s="8" t="s">
        <v>17156</v>
      </c>
      <c r="E9011" s="8" t="s">
        <v>17157</v>
      </c>
      <c r="F9011" s="76" t="s">
        <v>1014</v>
      </c>
    </row>
    <row r="9012" spans="1:6" x14ac:dyDescent="0.3">
      <c r="A9012" s="5" t="s">
        <v>17039</v>
      </c>
      <c r="B9012" s="6"/>
      <c r="C9012" s="7"/>
      <c r="D9012" s="8" t="s">
        <v>17158</v>
      </c>
      <c r="E9012" s="8" t="s">
        <v>17159</v>
      </c>
      <c r="F9012" s="76" t="s">
        <v>1014</v>
      </c>
    </row>
    <row r="9013" spans="1:6" x14ac:dyDescent="0.3">
      <c r="A9013" s="5" t="s">
        <v>17039</v>
      </c>
      <c r="B9013" s="6"/>
      <c r="C9013" s="7"/>
      <c r="D9013" s="8" t="s">
        <v>17160</v>
      </c>
      <c r="E9013" s="8" t="s">
        <v>17161</v>
      </c>
      <c r="F9013" s="76" t="s">
        <v>1014</v>
      </c>
    </row>
    <row r="9014" spans="1:6" x14ac:dyDescent="0.3">
      <c r="A9014" s="5" t="s">
        <v>17162</v>
      </c>
      <c r="B9014" s="6"/>
      <c r="C9014" s="7"/>
      <c r="D9014" s="8"/>
      <c r="E9014" s="13" t="s">
        <v>17163</v>
      </c>
      <c r="F9014" s="76" t="s">
        <v>1014</v>
      </c>
    </row>
    <row r="9015" spans="1:6" x14ac:dyDescent="0.3">
      <c r="A9015" s="5" t="s">
        <v>17162</v>
      </c>
      <c r="B9015" s="14" t="s">
        <v>17164</v>
      </c>
      <c r="C9015" s="15"/>
      <c r="D9015" s="9"/>
      <c r="E9015" s="6" t="s">
        <v>17165</v>
      </c>
      <c r="F9015" s="76" t="s">
        <v>1014</v>
      </c>
    </row>
    <row r="9016" spans="1:6" x14ac:dyDescent="0.3">
      <c r="A9016" s="5" t="s">
        <v>17162</v>
      </c>
      <c r="B9016" s="10"/>
      <c r="C9016" s="11" t="s">
        <v>17166</v>
      </c>
      <c r="D9016" s="12"/>
      <c r="E9016" s="7" t="s">
        <v>17167</v>
      </c>
      <c r="F9016" s="76" t="s">
        <v>1014</v>
      </c>
    </row>
    <row r="9017" spans="1:6" x14ac:dyDescent="0.3">
      <c r="A9017" s="5" t="s">
        <v>17162</v>
      </c>
      <c r="B9017" s="10"/>
      <c r="C9017" s="11"/>
      <c r="D9017" s="12" t="s">
        <v>17168</v>
      </c>
      <c r="E9017" s="8" t="s">
        <v>17169</v>
      </c>
      <c r="F9017" s="76" t="s">
        <v>1014</v>
      </c>
    </row>
    <row r="9018" spans="1:6" x14ac:dyDescent="0.3">
      <c r="A9018" s="5" t="s">
        <v>17162</v>
      </c>
      <c r="B9018" s="6"/>
      <c r="C9018" s="7"/>
      <c r="D9018" s="8" t="s">
        <v>17170</v>
      </c>
      <c r="E9018" s="8" t="s">
        <v>17171</v>
      </c>
      <c r="F9018" s="76" t="s">
        <v>1014</v>
      </c>
    </row>
    <row r="9019" spans="1:6" x14ac:dyDescent="0.3">
      <c r="A9019" s="5" t="s">
        <v>17162</v>
      </c>
      <c r="B9019" s="6"/>
      <c r="C9019" s="7"/>
      <c r="D9019" s="8" t="s">
        <v>17172</v>
      </c>
      <c r="E9019" s="8" t="s">
        <v>17173</v>
      </c>
      <c r="F9019" s="76" t="s">
        <v>1014</v>
      </c>
    </row>
    <row r="9020" spans="1:6" x14ac:dyDescent="0.3">
      <c r="A9020" s="5" t="s">
        <v>17162</v>
      </c>
      <c r="B9020" s="6"/>
      <c r="C9020" s="7"/>
      <c r="D9020" s="8" t="s">
        <v>17174</v>
      </c>
      <c r="E9020" s="8" t="s">
        <v>17175</v>
      </c>
      <c r="F9020" s="76" t="s">
        <v>1014</v>
      </c>
    </row>
    <row r="9021" spans="1:6" x14ac:dyDescent="0.3">
      <c r="A9021" s="5" t="s">
        <v>17162</v>
      </c>
      <c r="B9021" s="6"/>
      <c r="C9021" s="7"/>
      <c r="D9021" s="8" t="s">
        <v>17176</v>
      </c>
      <c r="E9021" s="8" t="s">
        <v>17177</v>
      </c>
      <c r="F9021" s="76" t="s">
        <v>1014</v>
      </c>
    </row>
    <row r="9022" spans="1:6" x14ac:dyDescent="0.3">
      <c r="A9022" s="5" t="s">
        <v>17162</v>
      </c>
      <c r="B9022" s="6"/>
      <c r="C9022" s="7"/>
      <c r="D9022" s="8" t="s">
        <v>17178</v>
      </c>
      <c r="E9022" s="8" t="s">
        <v>17179</v>
      </c>
      <c r="F9022" s="76" t="s">
        <v>1014</v>
      </c>
    </row>
    <row r="9023" spans="1:6" x14ac:dyDescent="0.3">
      <c r="A9023" s="5" t="s">
        <v>17162</v>
      </c>
      <c r="B9023" s="6"/>
      <c r="C9023" s="7"/>
      <c r="D9023" s="8" t="s">
        <v>17180</v>
      </c>
      <c r="E9023" s="8" t="s">
        <v>17181</v>
      </c>
      <c r="F9023" s="76" t="s">
        <v>1014</v>
      </c>
    </row>
    <row r="9024" spans="1:6" x14ac:dyDescent="0.3">
      <c r="A9024" s="5" t="s">
        <v>17162</v>
      </c>
      <c r="B9024" s="10"/>
      <c r="C9024" s="11"/>
      <c r="D9024" s="12" t="s">
        <v>17182</v>
      </c>
      <c r="E9024" s="8" t="s">
        <v>17183</v>
      </c>
      <c r="F9024" s="76" t="s">
        <v>1014</v>
      </c>
    </row>
    <row r="9025" spans="1:6" x14ac:dyDescent="0.3">
      <c r="A9025" s="5" t="s">
        <v>17162</v>
      </c>
      <c r="B9025" s="6"/>
      <c r="C9025" s="7" t="s">
        <v>17184</v>
      </c>
      <c r="D9025" s="8"/>
      <c r="E9025" s="7" t="s">
        <v>17185</v>
      </c>
      <c r="F9025" s="76" t="s">
        <v>1014</v>
      </c>
    </row>
    <row r="9026" spans="1:6" x14ac:dyDescent="0.3">
      <c r="A9026" s="5" t="s">
        <v>17162</v>
      </c>
      <c r="B9026" s="6"/>
      <c r="C9026" s="7" t="s">
        <v>17186</v>
      </c>
      <c r="D9026" s="8"/>
      <c r="E9026" s="7" t="s">
        <v>17187</v>
      </c>
      <c r="F9026" s="76" t="s">
        <v>1014</v>
      </c>
    </row>
    <row r="9027" spans="1:6" x14ac:dyDescent="0.3">
      <c r="A9027" s="5" t="s">
        <v>17162</v>
      </c>
      <c r="B9027" s="6"/>
      <c r="C9027" s="7"/>
      <c r="D9027" s="8" t="s">
        <v>17188</v>
      </c>
      <c r="E9027" s="8" t="s">
        <v>17189</v>
      </c>
      <c r="F9027" s="76" t="s">
        <v>1014</v>
      </c>
    </row>
    <row r="9028" spans="1:6" x14ac:dyDescent="0.3">
      <c r="A9028" s="5" t="s">
        <v>17162</v>
      </c>
      <c r="B9028" s="6"/>
      <c r="C9028" s="7"/>
      <c r="D9028" s="8" t="s">
        <v>17190</v>
      </c>
      <c r="E9028" s="8" t="s">
        <v>17191</v>
      </c>
      <c r="F9028" s="76" t="s">
        <v>1014</v>
      </c>
    </row>
    <row r="9029" spans="1:6" x14ac:dyDescent="0.3">
      <c r="A9029" s="5" t="s">
        <v>17162</v>
      </c>
      <c r="B9029" s="6"/>
      <c r="C9029" s="7"/>
      <c r="D9029" s="8" t="s">
        <v>17192</v>
      </c>
      <c r="E9029" s="8" t="s">
        <v>17193</v>
      </c>
      <c r="F9029" s="76" t="s">
        <v>1014</v>
      </c>
    </row>
    <row r="9030" spans="1:6" x14ac:dyDescent="0.3">
      <c r="A9030" s="5" t="s">
        <v>17162</v>
      </c>
      <c r="B9030" s="6"/>
      <c r="C9030" s="7"/>
      <c r="D9030" s="8" t="s">
        <v>17194</v>
      </c>
      <c r="E9030" s="8" t="s">
        <v>17195</v>
      </c>
      <c r="F9030" s="76" t="s">
        <v>1014</v>
      </c>
    </row>
    <row r="9031" spans="1:6" x14ac:dyDescent="0.3">
      <c r="A9031" s="5" t="s">
        <v>17162</v>
      </c>
      <c r="B9031" s="6"/>
      <c r="C9031" s="7" t="s">
        <v>17196</v>
      </c>
      <c r="D9031" s="8"/>
      <c r="E9031" s="7" t="s">
        <v>17197</v>
      </c>
      <c r="F9031" s="76" t="s">
        <v>1014</v>
      </c>
    </row>
    <row r="9032" spans="1:6" x14ac:dyDescent="0.3">
      <c r="A9032" s="5" t="s">
        <v>17162</v>
      </c>
      <c r="B9032" s="6"/>
      <c r="C9032" s="7" t="s">
        <v>17198</v>
      </c>
      <c r="D9032" s="8"/>
      <c r="E9032" s="7" t="s">
        <v>17199</v>
      </c>
      <c r="F9032" s="76" t="s">
        <v>1014</v>
      </c>
    </row>
    <row r="9033" spans="1:6" x14ac:dyDescent="0.3">
      <c r="A9033" s="5" t="s">
        <v>17162</v>
      </c>
      <c r="B9033" s="6"/>
      <c r="C9033" s="7"/>
      <c r="D9033" s="8" t="s">
        <v>17200</v>
      </c>
      <c r="E9033" s="8" t="s">
        <v>17201</v>
      </c>
      <c r="F9033" s="76" t="s">
        <v>1014</v>
      </c>
    </row>
    <row r="9034" spans="1:6" x14ac:dyDescent="0.3">
      <c r="A9034" s="5" t="s">
        <v>17162</v>
      </c>
      <c r="B9034" s="6"/>
      <c r="C9034" s="7"/>
      <c r="D9034" s="8" t="s">
        <v>17202</v>
      </c>
      <c r="E9034" s="8" t="s">
        <v>17203</v>
      </c>
      <c r="F9034" s="76" t="s">
        <v>1014</v>
      </c>
    </row>
    <row r="9035" spans="1:6" x14ac:dyDescent="0.3">
      <c r="A9035" s="5" t="s">
        <v>17162</v>
      </c>
      <c r="B9035" s="6"/>
      <c r="C9035" s="7"/>
      <c r="D9035" s="8" t="s">
        <v>17204</v>
      </c>
      <c r="E9035" s="8" t="s">
        <v>17205</v>
      </c>
      <c r="F9035" s="76" t="s">
        <v>1014</v>
      </c>
    </row>
    <row r="9036" spans="1:6" x14ac:dyDescent="0.3">
      <c r="A9036" s="5" t="s">
        <v>17162</v>
      </c>
      <c r="B9036" s="6"/>
      <c r="C9036" s="7"/>
      <c r="D9036" s="8" t="s">
        <v>17206</v>
      </c>
      <c r="E9036" s="8" t="s">
        <v>17207</v>
      </c>
      <c r="F9036" s="76" t="s">
        <v>1014</v>
      </c>
    </row>
    <row r="9037" spans="1:6" x14ac:dyDescent="0.3">
      <c r="A9037" s="5" t="s">
        <v>17162</v>
      </c>
      <c r="B9037" s="6"/>
      <c r="C9037" s="7"/>
      <c r="D9037" s="8" t="s">
        <v>17208</v>
      </c>
      <c r="E9037" s="8" t="s">
        <v>17209</v>
      </c>
      <c r="F9037" s="76" t="s">
        <v>1014</v>
      </c>
    </row>
    <row r="9038" spans="1:6" x14ac:dyDescent="0.3">
      <c r="A9038" s="5" t="s">
        <v>17210</v>
      </c>
      <c r="B9038" s="6"/>
      <c r="C9038" s="7"/>
      <c r="D9038" s="8"/>
      <c r="E9038" s="13" t="s">
        <v>17211</v>
      </c>
      <c r="F9038" s="76" t="s">
        <v>1014</v>
      </c>
    </row>
    <row r="9039" spans="1:6" ht="24" x14ac:dyDescent="0.3">
      <c r="A9039" s="5" t="s">
        <v>17210</v>
      </c>
      <c r="B9039" s="6" t="s">
        <v>17212</v>
      </c>
      <c r="C9039" s="7"/>
      <c r="D9039" s="8"/>
      <c r="E9039" s="6" t="s">
        <v>17213</v>
      </c>
      <c r="F9039" s="76" t="s">
        <v>1014</v>
      </c>
    </row>
    <row r="9040" spans="1:6" x14ac:dyDescent="0.3">
      <c r="A9040" s="5" t="s">
        <v>17210</v>
      </c>
      <c r="B9040" s="6"/>
      <c r="C9040" s="7" t="s">
        <v>17214</v>
      </c>
      <c r="D9040" s="8"/>
      <c r="E9040" s="7" t="s">
        <v>17215</v>
      </c>
      <c r="F9040" s="76" t="s">
        <v>1014</v>
      </c>
    </row>
    <row r="9041" spans="1:6" ht="21.6" x14ac:dyDescent="0.3">
      <c r="A9041" s="5" t="s">
        <v>17210</v>
      </c>
      <c r="B9041" s="6"/>
      <c r="C9041" s="7" t="s">
        <v>17216</v>
      </c>
      <c r="D9041" s="8"/>
      <c r="E9041" s="7" t="s">
        <v>17217</v>
      </c>
      <c r="F9041" s="76" t="s">
        <v>1014</v>
      </c>
    </row>
    <row r="9042" spans="1:6" x14ac:dyDescent="0.3">
      <c r="A9042" s="5" t="s">
        <v>17210</v>
      </c>
      <c r="B9042" s="6"/>
      <c r="C9042" s="7" t="s">
        <v>17218</v>
      </c>
      <c r="D9042" s="8"/>
      <c r="E9042" s="7" t="s">
        <v>17219</v>
      </c>
      <c r="F9042" s="76" t="s">
        <v>1014</v>
      </c>
    </row>
    <row r="9043" spans="1:6" x14ac:dyDescent="0.3">
      <c r="A9043" s="5" t="s">
        <v>17210</v>
      </c>
      <c r="B9043" s="6" t="s">
        <v>17220</v>
      </c>
      <c r="C9043" s="7"/>
      <c r="D9043" s="8"/>
      <c r="E9043" s="6" t="s">
        <v>17221</v>
      </c>
      <c r="F9043" s="76" t="s">
        <v>1014</v>
      </c>
    </row>
    <row r="9044" spans="1:6" x14ac:dyDescent="0.3">
      <c r="A9044" s="5" t="s">
        <v>17210</v>
      </c>
      <c r="B9044" s="6"/>
      <c r="C9044" s="7" t="s">
        <v>17222</v>
      </c>
      <c r="D9044" s="8"/>
      <c r="E9044" s="7" t="s">
        <v>17221</v>
      </c>
      <c r="F9044" s="76" t="s">
        <v>1014</v>
      </c>
    </row>
    <row r="9045" spans="1:6" ht="27" x14ac:dyDescent="0.3">
      <c r="A9045" s="5" t="s">
        <v>17223</v>
      </c>
      <c r="B9045" s="6"/>
      <c r="C9045" s="7"/>
      <c r="D9045" s="8"/>
      <c r="E9045" s="13" t="s">
        <v>17224</v>
      </c>
      <c r="F9045" s="76" t="s">
        <v>1014</v>
      </c>
    </row>
    <row r="9046" spans="1:6" x14ac:dyDescent="0.3">
      <c r="A9046" s="5" t="s">
        <v>17223</v>
      </c>
      <c r="B9046" s="6" t="s">
        <v>17225</v>
      </c>
      <c r="C9046" s="7"/>
      <c r="D9046" s="8"/>
      <c r="E9046" s="6" t="s">
        <v>17226</v>
      </c>
      <c r="F9046" s="76" t="s">
        <v>1014</v>
      </c>
    </row>
    <row r="9047" spans="1:6" x14ac:dyDescent="0.3">
      <c r="A9047" s="5" t="s">
        <v>17223</v>
      </c>
      <c r="B9047" s="6"/>
      <c r="C9047" s="7" t="s">
        <v>17227</v>
      </c>
      <c r="D9047" s="8"/>
      <c r="E9047" s="7" t="s">
        <v>17228</v>
      </c>
      <c r="F9047" s="76" t="s">
        <v>1014</v>
      </c>
    </row>
    <row r="9048" spans="1:6" x14ac:dyDescent="0.3">
      <c r="A9048" s="5" t="s">
        <v>17223</v>
      </c>
      <c r="B9048" s="6"/>
      <c r="C9048" s="7" t="s">
        <v>17229</v>
      </c>
      <c r="D9048" s="8"/>
      <c r="E9048" s="7" t="s">
        <v>17230</v>
      </c>
      <c r="F9048" s="76" t="s">
        <v>1014</v>
      </c>
    </row>
    <row r="9049" spans="1:6" x14ac:dyDescent="0.3">
      <c r="A9049" s="5" t="s">
        <v>17223</v>
      </c>
      <c r="B9049" s="6"/>
      <c r="C9049" s="7" t="s">
        <v>17231</v>
      </c>
      <c r="D9049" s="8"/>
      <c r="E9049" s="7" t="s">
        <v>17232</v>
      </c>
      <c r="F9049" s="76" t="s">
        <v>1014</v>
      </c>
    </row>
    <row r="9050" spans="1:6" x14ac:dyDescent="0.3">
      <c r="A9050" s="5" t="s">
        <v>17223</v>
      </c>
      <c r="B9050" s="6"/>
      <c r="C9050" s="7"/>
      <c r="D9050" s="8" t="s">
        <v>17233</v>
      </c>
      <c r="E9050" s="8" t="s">
        <v>17234</v>
      </c>
      <c r="F9050" s="76" t="s">
        <v>1014</v>
      </c>
    </row>
    <row r="9051" spans="1:6" x14ac:dyDescent="0.3">
      <c r="A9051" s="5" t="s">
        <v>17223</v>
      </c>
      <c r="B9051" s="6"/>
      <c r="C9051" s="7" t="s">
        <v>17235</v>
      </c>
      <c r="D9051" s="8"/>
      <c r="E9051" s="7" t="s">
        <v>17236</v>
      </c>
      <c r="F9051" s="76" t="s">
        <v>1014</v>
      </c>
    </row>
    <row r="9052" spans="1:6" x14ac:dyDescent="0.3">
      <c r="A9052" s="5" t="s">
        <v>17223</v>
      </c>
      <c r="B9052" s="6"/>
      <c r="C9052" s="7"/>
      <c r="D9052" s="8" t="s">
        <v>17237</v>
      </c>
      <c r="E9052" s="8" t="s">
        <v>17238</v>
      </c>
      <c r="F9052" s="76" t="s">
        <v>1014</v>
      </c>
    </row>
    <row r="9053" spans="1:6" x14ac:dyDescent="0.3">
      <c r="A9053" s="5" t="s">
        <v>17223</v>
      </c>
      <c r="B9053" s="6"/>
      <c r="C9053" s="7"/>
      <c r="D9053" s="8" t="s">
        <v>17239</v>
      </c>
      <c r="E9053" s="8" t="s">
        <v>17240</v>
      </c>
      <c r="F9053" s="76" t="s">
        <v>1014</v>
      </c>
    </row>
    <row r="9054" spans="1:6" x14ac:dyDescent="0.3">
      <c r="A9054" s="5" t="s">
        <v>17223</v>
      </c>
      <c r="B9054" s="6"/>
      <c r="C9054" s="7"/>
      <c r="D9054" s="8" t="s">
        <v>17241</v>
      </c>
      <c r="E9054" s="8" t="s">
        <v>17242</v>
      </c>
      <c r="F9054" s="76" t="s">
        <v>1014</v>
      </c>
    </row>
    <row r="9055" spans="1:6" ht="21.6" x14ac:dyDescent="0.3">
      <c r="A9055" s="5" t="s">
        <v>17223</v>
      </c>
      <c r="B9055" s="6"/>
      <c r="C9055" s="7" t="s">
        <v>17243</v>
      </c>
      <c r="D9055" s="8"/>
      <c r="E9055" s="7" t="s">
        <v>17244</v>
      </c>
      <c r="F9055" s="76" t="s">
        <v>1014</v>
      </c>
    </row>
    <row r="9056" spans="1:6" x14ac:dyDescent="0.3">
      <c r="A9056" s="5" t="s">
        <v>17223</v>
      </c>
      <c r="B9056" s="6"/>
      <c r="C9056" s="7"/>
      <c r="D9056" s="8" t="s">
        <v>17245</v>
      </c>
      <c r="E9056" s="8" t="s">
        <v>17246</v>
      </c>
      <c r="F9056" s="76" t="s">
        <v>1014</v>
      </c>
    </row>
    <row r="9057" spans="1:6" x14ac:dyDescent="0.3">
      <c r="A9057" s="5" t="s">
        <v>17223</v>
      </c>
      <c r="B9057" s="6"/>
      <c r="C9057" s="7" t="s">
        <v>17247</v>
      </c>
      <c r="D9057" s="8"/>
      <c r="E9057" s="7" t="s">
        <v>17248</v>
      </c>
      <c r="F9057" s="76" t="s">
        <v>1014</v>
      </c>
    </row>
    <row r="9058" spans="1:6" x14ac:dyDescent="0.3">
      <c r="A9058" s="5" t="s">
        <v>17223</v>
      </c>
      <c r="B9058" s="6"/>
      <c r="C9058" s="7"/>
      <c r="D9058" s="8" t="s">
        <v>17249</v>
      </c>
      <c r="E9058" s="8" t="s">
        <v>17250</v>
      </c>
      <c r="F9058" s="76" t="s">
        <v>1014</v>
      </c>
    </row>
    <row r="9059" spans="1:6" x14ac:dyDescent="0.3">
      <c r="A9059" s="5" t="s">
        <v>17223</v>
      </c>
      <c r="B9059" s="6"/>
      <c r="C9059" s="7" t="s">
        <v>17251</v>
      </c>
      <c r="D9059" s="8"/>
      <c r="E9059" s="7" t="s">
        <v>17252</v>
      </c>
      <c r="F9059" s="76" t="s">
        <v>1014</v>
      </c>
    </row>
    <row r="9060" spans="1:6" ht="21.6" x14ac:dyDescent="0.3">
      <c r="A9060" s="5" t="s">
        <v>17223</v>
      </c>
      <c r="B9060" s="6"/>
      <c r="C9060" s="7"/>
      <c r="D9060" s="8" t="s">
        <v>17253</v>
      </c>
      <c r="E9060" s="8" t="s">
        <v>17254</v>
      </c>
      <c r="F9060" s="76" t="s">
        <v>1014</v>
      </c>
    </row>
    <row r="9061" spans="1:6" x14ac:dyDescent="0.3">
      <c r="A9061" s="5" t="s">
        <v>17223</v>
      </c>
      <c r="B9061" s="10"/>
      <c r="C9061" s="11"/>
      <c r="D9061" s="12" t="s">
        <v>17255</v>
      </c>
      <c r="E9061" s="8" t="s">
        <v>17256</v>
      </c>
      <c r="F9061" s="76" t="s">
        <v>1014</v>
      </c>
    </row>
    <row r="9062" spans="1:6" x14ac:dyDescent="0.3">
      <c r="A9062" s="5" t="s">
        <v>17223</v>
      </c>
      <c r="B9062" s="10"/>
      <c r="C9062" s="11"/>
      <c r="D9062" s="12" t="s">
        <v>17257</v>
      </c>
      <c r="E9062" s="8" t="s">
        <v>17258</v>
      </c>
      <c r="F9062" s="76" t="s">
        <v>1014</v>
      </c>
    </row>
    <row r="9063" spans="1:6" ht="24" x14ac:dyDescent="0.3">
      <c r="A9063" s="5" t="s">
        <v>17223</v>
      </c>
      <c r="B9063" s="6" t="s">
        <v>17259</v>
      </c>
      <c r="C9063" s="7"/>
      <c r="D9063" s="8"/>
      <c r="E9063" s="6" t="s">
        <v>17260</v>
      </c>
      <c r="F9063" s="76" t="s">
        <v>1014</v>
      </c>
    </row>
    <row r="9064" spans="1:6" x14ac:dyDescent="0.3">
      <c r="A9064" s="5" t="s">
        <v>17223</v>
      </c>
      <c r="B9064" s="6"/>
      <c r="C9064" s="7" t="s">
        <v>17261</v>
      </c>
      <c r="D9064" s="8"/>
      <c r="E9064" s="7" t="s">
        <v>17262</v>
      </c>
      <c r="F9064" s="76" t="s">
        <v>1014</v>
      </c>
    </row>
    <row r="9065" spans="1:6" ht="21.6" x14ac:dyDescent="0.3">
      <c r="A9065" s="5" t="s">
        <v>17223</v>
      </c>
      <c r="B9065" s="6"/>
      <c r="C9065" s="7" t="s">
        <v>17263</v>
      </c>
      <c r="D9065" s="8"/>
      <c r="E9065" s="7" t="s">
        <v>17264</v>
      </c>
      <c r="F9065" s="76" t="s">
        <v>1014</v>
      </c>
    </row>
    <row r="9066" spans="1:6" x14ac:dyDescent="0.3">
      <c r="A9066" s="5" t="s">
        <v>17223</v>
      </c>
      <c r="B9066" s="6"/>
      <c r="C9066" s="7"/>
      <c r="D9066" s="8" t="s">
        <v>17265</v>
      </c>
      <c r="E9066" s="8" t="s">
        <v>17266</v>
      </c>
      <c r="F9066" s="76" t="s">
        <v>1014</v>
      </c>
    </row>
    <row r="9067" spans="1:6" x14ac:dyDescent="0.3">
      <c r="A9067" s="5" t="s">
        <v>17223</v>
      </c>
      <c r="B9067" s="6"/>
      <c r="C9067" s="7"/>
      <c r="D9067" s="8" t="s">
        <v>17267</v>
      </c>
      <c r="E9067" s="8" t="s">
        <v>17268</v>
      </c>
      <c r="F9067" s="76" t="s">
        <v>1014</v>
      </c>
    </row>
    <row r="9068" spans="1:6" x14ac:dyDescent="0.3">
      <c r="A9068" s="5" t="s">
        <v>17223</v>
      </c>
      <c r="B9068" s="6"/>
      <c r="C9068" s="7"/>
      <c r="D9068" s="8" t="s">
        <v>17269</v>
      </c>
      <c r="E9068" s="8" t="s">
        <v>17270</v>
      </c>
      <c r="F9068" s="76" t="s">
        <v>1014</v>
      </c>
    </row>
    <row r="9069" spans="1:6" x14ac:dyDescent="0.3">
      <c r="A9069" s="5" t="s">
        <v>17223</v>
      </c>
      <c r="B9069" s="6"/>
      <c r="C9069" s="7"/>
      <c r="D9069" s="8" t="s">
        <v>17271</v>
      </c>
      <c r="E9069" s="8" t="s">
        <v>17272</v>
      </c>
      <c r="F9069" s="76" t="s">
        <v>1014</v>
      </c>
    </row>
    <row r="9070" spans="1:6" x14ac:dyDescent="0.3">
      <c r="A9070" s="5" t="s">
        <v>17223</v>
      </c>
      <c r="B9070" s="6"/>
      <c r="C9070" s="7"/>
      <c r="D9070" s="8" t="s">
        <v>17273</v>
      </c>
      <c r="E9070" s="8" t="s">
        <v>17274</v>
      </c>
      <c r="F9070" s="76" t="s">
        <v>1014</v>
      </c>
    </row>
    <row r="9071" spans="1:6" x14ac:dyDescent="0.3">
      <c r="A9071" s="5" t="s">
        <v>17223</v>
      </c>
      <c r="B9071" s="6"/>
      <c r="C9071" s="7"/>
      <c r="D9071" s="8" t="s">
        <v>17275</v>
      </c>
      <c r="E9071" s="8" t="s">
        <v>17276</v>
      </c>
      <c r="F9071" s="76" t="s">
        <v>1014</v>
      </c>
    </row>
    <row r="9072" spans="1:6" x14ac:dyDescent="0.3">
      <c r="A9072" s="5" t="s">
        <v>17223</v>
      </c>
      <c r="B9072" s="6"/>
      <c r="C9072" s="7"/>
      <c r="D9072" s="8" t="s">
        <v>17277</v>
      </c>
      <c r="E9072" s="8" t="s">
        <v>17278</v>
      </c>
      <c r="F9072" s="76" t="s">
        <v>1014</v>
      </c>
    </row>
    <row r="9073" spans="1:6" x14ac:dyDescent="0.3">
      <c r="A9073" s="5" t="s">
        <v>17223</v>
      </c>
      <c r="B9073" s="6"/>
      <c r="C9073" s="7"/>
      <c r="D9073" s="8" t="s">
        <v>17279</v>
      </c>
      <c r="E9073" s="8" t="s">
        <v>17280</v>
      </c>
      <c r="F9073" s="76" t="s">
        <v>1014</v>
      </c>
    </row>
    <row r="9074" spans="1:6" x14ac:dyDescent="0.3">
      <c r="A9074" s="5" t="s">
        <v>17223</v>
      </c>
      <c r="B9074" s="6"/>
      <c r="C9074" s="7"/>
      <c r="D9074" s="8" t="s">
        <v>17281</v>
      </c>
      <c r="E9074" s="8" t="s">
        <v>17282</v>
      </c>
      <c r="F9074" s="76" t="s">
        <v>1014</v>
      </c>
    </row>
    <row r="9075" spans="1:6" x14ac:dyDescent="0.3">
      <c r="A9075" s="5" t="s">
        <v>17223</v>
      </c>
      <c r="B9075" s="6" t="s">
        <v>17283</v>
      </c>
      <c r="C9075" s="7"/>
      <c r="D9075" s="8"/>
      <c r="E9075" s="6" t="s">
        <v>17284</v>
      </c>
      <c r="F9075" s="76" t="s">
        <v>1014</v>
      </c>
    </row>
    <row r="9076" spans="1:6" x14ac:dyDescent="0.3">
      <c r="A9076" s="5" t="s">
        <v>17223</v>
      </c>
      <c r="B9076" s="6"/>
      <c r="C9076" s="7" t="s">
        <v>17285</v>
      </c>
      <c r="D9076" s="8"/>
      <c r="E9076" s="7" t="s">
        <v>17284</v>
      </c>
      <c r="F9076" s="76" t="s">
        <v>1014</v>
      </c>
    </row>
    <row r="9077" spans="1:6" x14ac:dyDescent="0.3">
      <c r="A9077" s="5" t="s">
        <v>17223</v>
      </c>
      <c r="B9077" s="6" t="s">
        <v>17286</v>
      </c>
      <c r="C9077" s="7"/>
      <c r="D9077" s="8"/>
      <c r="E9077" s="6" t="s">
        <v>17287</v>
      </c>
      <c r="F9077" s="76" t="s">
        <v>1014</v>
      </c>
    </row>
    <row r="9078" spans="1:6" x14ac:dyDescent="0.3">
      <c r="A9078" s="5" t="s">
        <v>17223</v>
      </c>
      <c r="B9078" s="6"/>
      <c r="C9078" s="7" t="s">
        <v>17288</v>
      </c>
      <c r="D9078" s="8"/>
      <c r="E9078" s="7" t="s">
        <v>17287</v>
      </c>
      <c r="F9078" s="76" t="s">
        <v>1014</v>
      </c>
    </row>
    <row r="9079" spans="1:6" x14ac:dyDescent="0.3">
      <c r="A9079" s="5" t="s">
        <v>17223</v>
      </c>
      <c r="B9079" s="14"/>
      <c r="C9079" s="15"/>
      <c r="D9079" s="9" t="s">
        <v>17289</v>
      </c>
      <c r="E9079" s="8" t="s">
        <v>17290</v>
      </c>
      <c r="F9079" s="76" t="s">
        <v>1014</v>
      </c>
    </row>
    <row r="9080" spans="1:6" x14ac:dyDescent="0.3">
      <c r="A9080" s="5" t="s">
        <v>17223</v>
      </c>
      <c r="B9080" s="10"/>
      <c r="C9080" s="11"/>
      <c r="D9080" s="12" t="s">
        <v>17291</v>
      </c>
      <c r="E9080" s="8" t="s">
        <v>17292</v>
      </c>
      <c r="F9080" s="76" t="s">
        <v>1014</v>
      </c>
    </row>
    <row r="9081" spans="1:6" x14ac:dyDescent="0.3">
      <c r="A9081" s="5" t="s">
        <v>17223</v>
      </c>
      <c r="B9081" s="10"/>
      <c r="C9081" s="11"/>
      <c r="D9081" s="12" t="s">
        <v>17293</v>
      </c>
      <c r="E9081" s="8" t="s">
        <v>17294</v>
      </c>
      <c r="F9081" s="76" t="s">
        <v>1014</v>
      </c>
    </row>
    <row r="9082" spans="1:6" ht="24" x14ac:dyDescent="0.3">
      <c r="A9082" s="5" t="s">
        <v>17223</v>
      </c>
      <c r="B9082" s="6" t="s">
        <v>17295</v>
      </c>
      <c r="C9082" s="7"/>
      <c r="D9082" s="8"/>
      <c r="E9082" s="6" t="s">
        <v>17296</v>
      </c>
      <c r="F9082" s="76" t="s">
        <v>1014</v>
      </c>
    </row>
    <row r="9083" spans="1:6" ht="21.6" x14ac:dyDescent="0.3">
      <c r="A9083" s="5" t="s">
        <v>17223</v>
      </c>
      <c r="B9083" s="6"/>
      <c r="C9083" s="7" t="s">
        <v>17297</v>
      </c>
      <c r="D9083" s="8"/>
      <c r="E9083" s="7" t="s">
        <v>17296</v>
      </c>
      <c r="F9083" s="76" t="s">
        <v>1014</v>
      </c>
    </row>
    <row r="9084" spans="1:6" ht="27" x14ac:dyDescent="0.3">
      <c r="A9084" s="5" t="s">
        <v>17298</v>
      </c>
      <c r="B9084" s="6"/>
      <c r="C9084" s="7"/>
      <c r="D9084" s="8"/>
      <c r="E9084" s="13" t="s">
        <v>17299</v>
      </c>
      <c r="F9084" s="76" t="s">
        <v>1014</v>
      </c>
    </row>
    <row r="9085" spans="1:6" x14ac:dyDescent="0.3">
      <c r="A9085" s="5" t="s">
        <v>17298</v>
      </c>
      <c r="B9085" s="6" t="s">
        <v>17300</v>
      </c>
      <c r="C9085" s="7"/>
      <c r="D9085" s="8"/>
      <c r="E9085" s="6" t="s">
        <v>17301</v>
      </c>
      <c r="F9085" s="76" t="s">
        <v>1014</v>
      </c>
    </row>
    <row r="9086" spans="1:6" x14ac:dyDescent="0.3">
      <c r="A9086" s="5" t="s">
        <v>17298</v>
      </c>
      <c r="B9086" s="6"/>
      <c r="C9086" s="7" t="s">
        <v>17302</v>
      </c>
      <c r="D9086" s="8"/>
      <c r="E9086" s="7" t="s">
        <v>17303</v>
      </c>
      <c r="F9086" s="76" t="s">
        <v>1014</v>
      </c>
    </row>
    <row r="9087" spans="1:6" x14ac:dyDescent="0.3">
      <c r="A9087" s="5" t="s">
        <v>17298</v>
      </c>
      <c r="B9087" s="6"/>
      <c r="C9087" s="7"/>
      <c r="D9087" s="8" t="s">
        <v>17304</v>
      </c>
      <c r="E9087" s="8" t="s">
        <v>17305</v>
      </c>
      <c r="F9087" s="76" t="s">
        <v>1014</v>
      </c>
    </row>
    <row r="9088" spans="1:6" x14ac:dyDescent="0.3">
      <c r="A9088" s="5" t="s">
        <v>17298</v>
      </c>
      <c r="B9088" s="6"/>
      <c r="C9088" s="7" t="s">
        <v>17306</v>
      </c>
      <c r="D9088" s="8"/>
      <c r="E9088" s="7" t="s">
        <v>17307</v>
      </c>
      <c r="F9088" s="76" t="s">
        <v>1014</v>
      </c>
    </row>
    <row r="9089" spans="1:6" x14ac:dyDescent="0.3">
      <c r="A9089" s="5" t="s">
        <v>17298</v>
      </c>
      <c r="B9089" s="6"/>
      <c r="C9089" s="7"/>
      <c r="D9089" s="8" t="s">
        <v>17308</v>
      </c>
      <c r="E9089" s="8" t="s">
        <v>17309</v>
      </c>
      <c r="F9089" s="76" t="s">
        <v>1014</v>
      </c>
    </row>
    <row r="9090" spans="1:6" x14ac:dyDescent="0.3">
      <c r="A9090" s="5" t="s">
        <v>17298</v>
      </c>
      <c r="B9090" s="6"/>
      <c r="C9090" s="7" t="s">
        <v>17310</v>
      </c>
      <c r="D9090" s="8"/>
      <c r="E9090" s="7" t="s">
        <v>17311</v>
      </c>
      <c r="F9090" s="76" t="s">
        <v>1014</v>
      </c>
    </row>
    <row r="9091" spans="1:6" x14ac:dyDescent="0.3">
      <c r="A9091" s="5" t="s">
        <v>17298</v>
      </c>
      <c r="B9091" s="6"/>
      <c r="C9091" s="7" t="s">
        <v>17312</v>
      </c>
      <c r="D9091" s="8"/>
      <c r="E9091" s="7" t="s">
        <v>17313</v>
      </c>
      <c r="F9091" s="76" t="s">
        <v>1014</v>
      </c>
    </row>
    <row r="9092" spans="1:6" x14ac:dyDescent="0.3">
      <c r="A9092" s="5" t="s">
        <v>17298</v>
      </c>
      <c r="B9092" s="6" t="s">
        <v>17314</v>
      </c>
      <c r="C9092" s="7"/>
      <c r="D9092" s="8"/>
      <c r="E9092" s="6" t="s">
        <v>17315</v>
      </c>
      <c r="F9092" s="76" t="s">
        <v>1014</v>
      </c>
    </row>
    <row r="9093" spans="1:6" ht="21.6" x14ac:dyDescent="0.3">
      <c r="A9093" s="5" t="s">
        <v>17298</v>
      </c>
      <c r="B9093" s="6"/>
      <c r="C9093" s="7" t="s">
        <v>17316</v>
      </c>
      <c r="D9093" s="8"/>
      <c r="E9093" s="7" t="s">
        <v>17317</v>
      </c>
      <c r="F9093" s="76" t="s">
        <v>1014</v>
      </c>
    </row>
    <row r="9094" spans="1:6" x14ac:dyDescent="0.3">
      <c r="A9094" s="5" t="s">
        <v>17298</v>
      </c>
      <c r="B9094" s="6"/>
      <c r="C9094" s="7" t="s">
        <v>17318</v>
      </c>
      <c r="D9094" s="8"/>
      <c r="E9094" s="7" t="s">
        <v>17319</v>
      </c>
      <c r="F9094" s="76" t="s">
        <v>1014</v>
      </c>
    </row>
    <row r="9095" spans="1:6" x14ac:dyDescent="0.3">
      <c r="A9095" s="5" t="s">
        <v>17298</v>
      </c>
      <c r="B9095" s="6"/>
      <c r="C9095" s="7"/>
      <c r="D9095" s="8" t="s">
        <v>17320</v>
      </c>
      <c r="E9095" s="8" t="s">
        <v>17321</v>
      </c>
      <c r="F9095" s="76" t="s">
        <v>1014</v>
      </c>
    </row>
    <row r="9096" spans="1:6" x14ac:dyDescent="0.3">
      <c r="A9096" s="5" t="s">
        <v>17298</v>
      </c>
      <c r="B9096" s="6"/>
      <c r="C9096" s="7"/>
      <c r="D9096" s="8" t="s">
        <v>17322</v>
      </c>
      <c r="E9096" s="8" t="s">
        <v>17323</v>
      </c>
      <c r="F9096" s="76" t="s">
        <v>1014</v>
      </c>
    </row>
    <row r="9097" spans="1:6" x14ac:dyDescent="0.3">
      <c r="A9097" s="5" t="s">
        <v>17298</v>
      </c>
      <c r="B9097" s="6"/>
      <c r="C9097" s="7"/>
      <c r="D9097" s="8" t="s">
        <v>17324</v>
      </c>
      <c r="E9097" s="8" t="s">
        <v>17325</v>
      </c>
      <c r="F9097" s="76" t="s">
        <v>1014</v>
      </c>
    </row>
    <row r="9098" spans="1:6" x14ac:dyDescent="0.3">
      <c r="A9098" s="5" t="s">
        <v>17298</v>
      </c>
      <c r="B9098" s="10"/>
      <c r="C9098" s="11"/>
      <c r="D9098" s="12" t="s">
        <v>17326</v>
      </c>
      <c r="E9098" s="8" t="s">
        <v>17327</v>
      </c>
      <c r="F9098" s="76" t="s">
        <v>1014</v>
      </c>
    </row>
    <row r="9099" spans="1:6" ht="24" x14ac:dyDescent="0.3">
      <c r="A9099" s="5" t="s">
        <v>17298</v>
      </c>
      <c r="B9099" s="6" t="s">
        <v>17328</v>
      </c>
      <c r="C9099" s="7"/>
      <c r="D9099" s="8"/>
      <c r="E9099" s="6" t="s">
        <v>17329</v>
      </c>
      <c r="F9099" s="76" t="s">
        <v>1014</v>
      </c>
    </row>
    <row r="9100" spans="1:6" x14ac:dyDescent="0.3">
      <c r="A9100" s="5" t="s">
        <v>17298</v>
      </c>
      <c r="B9100" s="6"/>
      <c r="C9100" s="7" t="s">
        <v>17330</v>
      </c>
      <c r="D9100" s="8"/>
      <c r="E9100" s="7" t="s">
        <v>17329</v>
      </c>
      <c r="F9100" s="76" t="s">
        <v>1014</v>
      </c>
    </row>
    <row r="9101" spans="1:6" x14ac:dyDescent="0.3">
      <c r="A9101" s="5" t="s">
        <v>17331</v>
      </c>
      <c r="B9101" s="6"/>
      <c r="C9101" s="7"/>
      <c r="D9101" s="8"/>
      <c r="E9101" s="13" t="s">
        <v>17332</v>
      </c>
      <c r="F9101" s="76" t="s">
        <v>1014</v>
      </c>
    </row>
    <row r="9102" spans="1:6" x14ac:dyDescent="0.3">
      <c r="A9102" s="5" t="s">
        <v>17331</v>
      </c>
      <c r="B9102" s="6" t="s">
        <v>17333</v>
      </c>
      <c r="C9102" s="7"/>
      <c r="D9102" s="8"/>
      <c r="E9102" s="6" t="s">
        <v>17334</v>
      </c>
      <c r="F9102" s="76" t="s">
        <v>1014</v>
      </c>
    </row>
    <row r="9103" spans="1:6" x14ac:dyDescent="0.3">
      <c r="A9103" s="5" t="s">
        <v>17331</v>
      </c>
      <c r="B9103" s="6"/>
      <c r="C9103" s="7" t="s">
        <v>17335</v>
      </c>
      <c r="D9103" s="8"/>
      <c r="E9103" s="7" t="s">
        <v>17336</v>
      </c>
      <c r="F9103" s="76" t="s">
        <v>1014</v>
      </c>
    </row>
    <row r="9104" spans="1:6" x14ac:dyDescent="0.3">
      <c r="A9104" s="5" t="s">
        <v>17331</v>
      </c>
      <c r="B9104" s="6"/>
      <c r="C9104" s="7"/>
      <c r="D9104" s="8" t="s">
        <v>17337</v>
      </c>
      <c r="E9104" s="8" t="s">
        <v>17338</v>
      </c>
      <c r="F9104" s="76" t="s">
        <v>1014</v>
      </c>
    </row>
    <row r="9105" spans="1:6" x14ac:dyDescent="0.3">
      <c r="A9105" s="5" t="s">
        <v>17331</v>
      </c>
      <c r="B9105" s="6"/>
      <c r="C9105" s="7"/>
      <c r="D9105" s="8" t="s">
        <v>17339</v>
      </c>
      <c r="E9105" s="8" t="s">
        <v>17340</v>
      </c>
      <c r="F9105" s="76" t="s">
        <v>1014</v>
      </c>
    </row>
    <row r="9106" spans="1:6" x14ac:dyDescent="0.3">
      <c r="A9106" s="5" t="s">
        <v>17331</v>
      </c>
      <c r="B9106" s="6"/>
      <c r="C9106" s="7"/>
      <c r="D9106" s="8" t="s">
        <v>17341</v>
      </c>
      <c r="E9106" s="8" t="s">
        <v>17342</v>
      </c>
      <c r="F9106" s="76" t="s">
        <v>1014</v>
      </c>
    </row>
    <row r="9107" spans="1:6" x14ac:dyDescent="0.3">
      <c r="A9107" s="5" t="s">
        <v>17331</v>
      </c>
      <c r="B9107" s="6"/>
      <c r="C9107" s="7"/>
      <c r="D9107" s="8" t="s">
        <v>17343</v>
      </c>
      <c r="E9107" s="8" t="s">
        <v>17344</v>
      </c>
      <c r="F9107" s="76" t="s">
        <v>1014</v>
      </c>
    </row>
    <row r="9108" spans="1:6" x14ac:dyDescent="0.3">
      <c r="A9108" s="5" t="s">
        <v>17331</v>
      </c>
      <c r="B9108" s="10"/>
      <c r="C9108" s="11"/>
      <c r="D9108" s="12" t="s">
        <v>17345</v>
      </c>
      <c r="E9108" s="8" t="s">
        <v>17346</v>
      </c>
      <c r="F9108" s="76" t="s">
        <v>1014</v>
      </c>
    </row>
    <row r="9109" spans="1:6" x14ac:dyDescent="0.3">
      <c r="A9109" s="5" t="s">
        <v>17331</v>
      </c>
      <c r="B9109" s="10"/>
      <c r="C9109" s="11" t="s">
        <v>17347</v>
      </c>
      <c r="D9109" s="12"/>
      <c r="E9109" s="7" t="s">
        <v>17348</v>
      </c>
      <c r="F9109" s="76" t="s">
        <v>1014</v>
      </c>
    </row>
    <row r="9110" spans="1:6" x14ac:dyDescent="0.3">
      <c r="A9110" s="5" t="s">
        <v>17331</v>
      </c>
      <c r="B9110" s="6"/>
      <c r="C9110" s="7" t="s">
        <v>17349</v>
      </c>
      <c r="D9110" s="8"/>
      <c r="E9110" s="7" t="s">
        <v>17350</v>
      </c>
      <c r="F9110" s="76" t="s">
        <v>1014</v>
      </c>
    </row>
    <row r="9111" spans="1:6" x14ac:dyDescent="0.3">
      <c r="A9111" s="5" t="s">
        <v>17331</v>
      </c>
      <c r="B9111" s="6"/>
      <c r="C9111" s="7" t="s">
        <v>17351</v>
      </c>
      <c r="D9111" s="8"/>
      <c r="E9111" s="7" t="s">
        <v>17352</v>
      </c>
      <c r="F9111" s="76" t="s">
        <v>1014</v>
      </c>
    </row>
    <row r="9112" spans="1:6" x14ac:dyDescent="0.3">
      <c r="A9112" s="5" t="s">
        <v>17331</v>
      </c>
      <c r="B9112" s="6"/>
      <c r="C9112" s="7"/>
      <c r="D9112" s="8" t="s">
        <v>17353</v>
      </c>
      <c r="E9112" s="8" t="s">
        <v>17354</v>
      </c>
      <c r="F9112" s="76" t="s">
        <v>1014</v>
      </c>
    </row>
    <row r="9113" spans="1:6" x14ac:dyDescent="0.3">
      <c r="A9113" s="5" t="s">
        <v>17331</v>
      </c>
      <c r="B9113" s="6"/>
      <c r="C9113" s="7"/>
      <c r="D9113" s="8" t="s">
        <v>17355</v>
      </c>
      <c r="E9113" s="8" t="s">
        <v>17356</v>
      </c>
      <c r="F9113" s="76" t="s">
        <v>1014</v>
      </c>
    </row>
    <row r="9114" spans="1:6" x14ac:dyDescent="0.3">
      <c r="A9114" s="5" t="s">
        <v>17331</v>
      </c>
      <c r="B9114" s="6"/>
      <c r="C9114" s="7"/>
      <c r="D9114" s="8" t="s">
        <v>17357</v>
      </c>
      <c r="E9114" s="8" t="s">
        <v>17358</v>
      </c>
      <c r="F9114" s="76" t="s">
        <v>1014</v>
      </c>
    </row>
    <row r="9115" spans="1:6" x14ac:dyDescent="0.3">
      <c r="A9115" s="5" t="s">
        <v>17331</v>
      </c>
      <c r="B9115" s="6"/>
      <c r="C9115" s="7"/>
      <c r="D9115" s="8" t="s">
        <v>17359</v>
      </c>
      <c r="E9115" s="8" t="s">
        <v>17360</v>
      </c>
      <c r="F9115" s="76" t="s">
        <v>1014</v>
      </c>
    </row>
    <row r="9116" spans="1:6" x14ac:dyDescent="0.3">
      <c r="A9116" s="5" t="s">
        <v>17331</v>
      </c>
      <c r="B9116" s="6"/>
      <c r="C9116" s="7"/>
      <c r="D9116" s="8" t="s">
        <v>17361</v>
      </c>
      <c r="E9116" s="8" t="s">
        <v>17362</v>
      </c>
      <c r="F9116" s="76" t="s">
        <v>1014</v>
      </c>
    </row>
    <row r="9117" spans="1:6" x14ac:dyDescent="0.3">
      <c r="A9117" s="5" t="s">
        <v>17331</v>
      </c>
      <c r="B9117" s="6"/>
      <c r="C9117" s="7"/>
      <c r="D9117" s="8" t="s">
        <v>17363</v>
      </c>
      <c r="E9117" s="8" t="s">
        <v>17364</v>
      </c>
      <c r="F9117" s="76" t="s">
        <v>1014</v>
      </c>
    </row>
    <row r="9118" spans="1:6" x14ac:dyDescent="0.3">
      <c r="A9118" s="5" t="s">
        <v>17331</v>
      </c>
      <c r="B9118" s="6"/>
      <c r="C9118" s="7"/>
      <c r="D9118" s="8" t="s">
        <v>17365</v>
      </c>
      <c r="E9118" s="8" t="s">
        <v>17366</v>
      </c>
      <c r="F9118" s="76" t="s">
        <v>1014</v>
      </c>
    </row>
    <row r="9119" spans="1:6" x14ac:dyDescent="0.3">
      <c r="A9119" s="5" t="s">
        <v>17367</v>
      </c>
      <c r="B9119" s="6"/>
      <c r="C9119" s="7"/>
      <c r="D9119" s="8"/>
      <c r="E9119" s="13" t="s">
        <v>17368</v>
      </c>
      <c r="F9119" s="76" t="s">
        <v>1014</v>
      </c>
    </row>
    <row r="9120" spans="1:6" x14ac:dyDescent="0.3">
      <c r="A9120" s="5" t="s">
        <v>17367</v>
      </c>
      <c r="B9120" s="6" t="s">
        <v>17369</v>
      </c>
      <c r="C9120" s="7"/>
      <c r="D9120" s="8"/>
      <c r="E9120" s="6" t="s">
        <v>17370</v>
      </c>
      <c r="F9120" s="76" t="s">
        <v>1014</v>
      </c>
    </row>
    <row r="9121" spans="1:6" x14ac:dyDescent="0.3">
      <c r="A9121" s="5" t="s">
        <v>17367</v>
      </c>
      <c r="B9121" s="6"/>
      <c r="C9121" s="7" t="s">
        <v>17371</v>
      </c>
      <c r="D9121" s="8"/>
      <c r="E9121" s="7" t="s">
        <v>17372</v>
      </c>
      <c r="F9121" s="76" t="s">
        <v>1014</v>
      </c>
    </row>
    <row r="9122" spans="1:6" x14ac:dyDescent="0.3">
      <c r="A9122" s="5" t="s">
        <v>17367</v>
      </c>
      <c r="B9122" s="14"/>
      <c r="C9122" s="15"/>
      <c r="D9122" s="9" t="s">
        <v>17373</v>
      </c>
      <c r="E9122" s="8" t="s">
        <v>17374</v>
      </c>
      <c r="F9122" s="76" t="s">
        <v>1014</v>
      </c>
    </row>
    <row r="9123" spans="1:6" ht="21.6" x14ac:dyDescent="0.3">
      <c r="A9123" s="5" t="s">
        <v>17367</v>
      </c>
      <c r="B9123" s="10"/>
      <c r="C9123" s="11" t="s">
        <v>17375</v>
      </c>
      <c r="D9123" s="12"/>
      <c r="E9123" s="7" t="s">
        <v>17376</v>
      </c>
      <c r="F9123" s="76" t="s">
        <v>1014</v>
      </c>
    </row>
    <row r="9124" spans="1:6" x14ac:dyDescent="0.3">
      <c r="A9124" s="5" t="s">
        <v>17367</v>
      </c>
      <c r="B9124" s="10"/>
      <c r="C9124" s="11"/>
      <c r="D9124" s="12" t="s">
        <v>17377</v>
      </c>
      <c r="E9124" s="8" t="s">
        <v>17378</v>
      </c>
      <c r="F9124" s="76" t="s">
        <v>1014</v>
      </c>
    </row>
    <row r="9125" spans="1:6" x14ac:dyDescent="0.3">
      <c r="A9125" s="5" t="s">
        <v>17367</v>
      </c>
      <c r="B9125" s="6"/>
      <c r="C9125" s="7" t="s">
        <v>17379</v>
      </c>
      <c r="D9125" s="8"/>
      <c r="E9125" s="7" t="s">
        <v>17380</v>
      </c>
      <c r="F9125" s="76" t="s">
        <v>1014</v>
      </c>
    </row>
    <row r="9126" spans="1:6" x14ac:dyDescent="0.3">
      <c r="A9126" s="5" t="s">
        <v>17367</v>
      </c>
      <c r="B9126" s="6"/>
      <c r="C9126" s="7" t="s">
        <v>17381</v>
      </c>
      <c r="D9126" s="8"/>
      <c r="E9126" s="7" t="s">
        <v>17382</v>
      </c>
      <c r="F9126" s="76" t="s">
        <v>1014</v>
      </c>
    </row>
    <row r="9127" spans="1:6" x14ac:dyDescent="0.3">
      <c r="A9127" s="5" t="s">
        <v>17367</v>
      </c>
      <c r="B9127" s="6"/>
      <c r="C9127" s="7" t="s">
        <v>17383</v>
      </c>
      <c r="D9127" s="8"/>
      <c r="E9127" s="7" t="s">
        <v>17384</v>
      </c>
      <c r="F9127" s="76" t="s">
        <v>1014</v>
      </c>
    </row>
    <row r="9128" spans="1:6" x14ac:dyDescent="0.3">
      <c r="A9128" s="5" t="s">
        <v>17367</v>
      </c>
      <c r="B9128" s="6"/>
      <c r="C9128" s="7"/>
      <c r="D9128" s="8" t="s">
        <v>17385</v>
      </c>
      <c r="E9128" s="8" t="s">
        <v>17386</v>
      </c>
      <c r="F9128" s="76" t="s">
        <v>1014</v>
      </c>
    </row>
    <row r="9129" spans="1:6" x14ac:dyDescent="0.3">
      <c r="A9129" s="5" t="s">
        <v>17367</v>
      </c>
      <c r="B9129" s="6" t="s">
        <v>17387</v>
      </c>
      <c r="C9129" s="7"/>
      <c r="D9129" s="8"/>
      <c r="E9129" s="6" t="s">
        <v>17388</v>
      </c>
      <c r="F9129" s="76" t="s">
        <v>1014</v>
      </c>
    </row>
    <row r="9130" spans="1:6" x14ac:dyDescent="0.3">
      <c r="A9130" s="5" t="s">
        <v>17367</v>
      </c>
      <c r="B9130" s="6"/>
      <c r="C9130" s="7" t="s">
        <v>17389</v>
      </c>
      <c r="D9130" s="8"/>
      <c r="E9130" s="7" t="s">
        <v>17388</v>
      </c>
      <c r="F9130" s="76" t="s">
        <v>1014</v>
      </c>
    </row>
    <row r="9131" spans="1:6" x14ac:dyDescent="0.3">
      <c r="A9131" s="5" t="s">
        <v>17390</v>
      </c>
      <c r="B9131" s="6"/>
      <c r="C9131" s="7"/>
      <c r="D9131" s="8"/>
      <c r="E9131" s="13" t="s">
        <v>17391</v>
      </c>
      <c r="F9131" s="76" t="s">
        <v>1014</v>
      </c>
    </row>
    <row r="9132" spans="1:6" x14ac:dyDescent="0.3">
      <c r="A9132" s="5" t="s">
        <v>17390</v>
      </c>
      <c r="B9132" s="6" t="s">
        <v>17392</v>
      </c>
      <c r="C9132" s="7"/>
      <c r="D9132" s="8"/>
      <c r="E9132" s="6" t="s">
        <v>17393</v>
      </c>
      <c r="F9132" s="76" t="s">
        <v>1014</v>
      </c>
    </row>
    <row r="9133" spans="1:6" x14ac:dyDescent="0.3">
      <c r="A9133" s="5" t="s">
        <v>17390</v>
      </c>
      <c r="B9133" s="6"/>
      <c r="C9133" s="7" t="s">
        <v>17394</v>
      </c>
      <c r="D9133" s="8"/>
      <c r="E9133" s="7" t="s">
        <v>17395</v>
      </c>
      <c r="F9133" s="76" t="s">
        <v>1014</v>
      </c>
    </row>
    <row r="9134" spans="1:6" x14ac:dyDescent="0.3">
      <c r="A9134" s="5" t="s">
        <v>17390</v>
      </c>
      <c r="B9134" s="6"/>
      <c r="C9134" s="7" t="s">
        <v>17396</v>
      </c>
      <c r="D9134" s="8"/>
      <c r="E9134" s="7" t="s">
        <v>17397</v>
      </c>
      <c r="F9134" s="76" t="s">
        <v>1014</v>
      </c>
    </row>
    <row r="9135" spans="1:6" x14ac:dyDescent="0.3">
      <c r="A9135" s="5" t="s">
        <v>17390</v>
      </c>
      <c r="B9135" s="6"/>
      <c r="C9135" s="7" t="s">
        <v>17398</v>
      </c>
      <c r="D9135" s="8"/>
      <c r="E9135" s="7" t="s">
        <v>17399</v>
      </c>
      <c r="F9135" s="76" t="s">
        <v>1014</v>
      </c>
    </row>
    <row r="9136" spans="1:6" x14ac:dyDescent="0.3">
      <c r="A9136" s="5" t="s">
        <v>17390</v>
      </c>
      <c r="B9136" s="6"/>
      <c r="C9136" s="7" t="s">
        <v>17400</v>
      </c>
      <c r="D9136" s="8"/>
      <c r="E9136" s="7" t="s">
        <v>17401</v>
      </c>
      <c r="F9136" s="76" t="s">
        <v>1014</v>
      </c>
    </row>
    <row r="9137" spans="1:6" x14ac:dyDescent="0.3">
      <c r="A9137" s="5" t="s">
        <v>17390</v>
      </c>
      <c r="B9137" s="10"/>
      <c r="C9137" s="11" t="s">
        <v>17402</v>
      </c>
      <c r="D9137" s="12"/>
      <c r="E9137" s="7" t="s">
        <v>17403</v>
      </c>
      <c r="F9137" s="76" t="s">
        <v>1014</v>
      </c>
    </row>
    <row r="9138" spans="1:6" x14ac:dyDescent="0.3">
      <c r="A9138" s="5" t="s">
        <v>17390</v>
      </c>
      <c r="B9138" s="10"/>
      <c r="C9138" s="11"/>
      <c r="D9138" s="12" t="s">
        <v>17404</v>
      </c>
      <c r="E9138" s="8" t="s">
        <v>17405</v>
      </c>
      <c r="F9138" s="76" t="s">
        <v>1014</v>
      </c>
    </row>
    <row r="9139" spans="1:6" x14ac:dyDescent="0.3">
      <c r="A9139" s="5" t="s">
        <v>17390</v>
      </c>
      <c r="B9139" s="6"/>
      <c r="C9139" s="7"/>
      <c r="D9139" s="8" t="s">
        <v>17406</v>
      </c>
      <c r="E9139" s="8" t="s">
        <v>17407</v>
      </c>
      <c r="F9139" s="76" t="s">
        <v>1014</v>
      </c>
    </row>
    <row r="9140" spans="1:6" x14ac:dyDescent="0.3">
      <c r="A9140" s="5" t="s">
        <v>17390</v>
      </c>
      <c r="B9140" s="6"/>
      <c r="C9140" s="7"/>
      <c r="D9140" s="8" t="s">
        <v>17408</v>
      </c>
      <c r="E9140" s="8" t="s">
        <v>17409</v>
      </c>
      <c r="F9140" s="76" t="s">
        <v>1014</v>
      </c>
    </row>
    <row r="9141" spans="1:6" x14ac:dyDescent="0.3">
      <c r="A9141" s="5" t="s">
        <v>17390</v>
      </c>
      <c r="B9141" s="6"/>
      <c r="C9141" s="7"/>
      <c r="D9141" s="8" t="s">
        <v>17410</v>
      </c>
      <c r="E9141" s="8" t="s">
        <v>17411</v>
      </c>
      <c r="F9141" s="76" t="s">
        <v>1014</v>
      </c>
    </row>
    <row r="9142" spans="1:6" x14ac:dyDescent="0.3">
      <c r="A9142" s="5" t="s">
        <v>17390</v>
      </c>
      <c r="B9142" s="6" t="s">
        <v>17412</v>
      </c>
      <c r="C9142" s="7"/>
      <c r="D9142" s="8"/>
      <c r="E9142" s="6" t="s">
        <v>17413</v>
      </c>
      <c r="F9142" s="76" t="s">
        <v>1014</v>
      </c>
    </row>
    <row r="9143" spans="1:6" x14ac:dyDescent="0.3">
      <c r="A9143" s="5" t="s">
        <v>17390</v>
      </c>
      <c r="B9143" s="6"/>
      <c r="C9143" s="7" t="s">
        <v>17414</v>
      </c>
      <c r="D9143" s="8"/>
      <c r="E9143" s="7" t="s">
        <v>17413</v>
      </c>
      <c r="F9143" s="76" t="s">
        <v>1014</v>
      </c>
    </row>
    <row r="9144" spans="1:6" x14ac:dyDescent="0.3">
      <c r="A9144" s="5" t="s">
        <v>17415</v>
      </c>
      <c r="B9144" s="6"/>
      <c r="C9144" s="7"/>
      <c r="D9144" s="8"/>
      <c r="E9144" s="13" t="s">
        <v>17416</v>
      </c>
      <c r="F9144" s="76" t="s">
        <v>1014</v>
      </c>
    </row>
    <row r="9145" spans="1:6" ht="24" x14ac:dyDescent="0.3">
      <c r="A9145" s="5" t="s">
        <v>17415</v>
      </c>
      <c r="B9145" s="6" t="s">
        <v>17417</v>
      </c>
      <c r="C9145" s="7"/>
      <c r="D9145" s="8"/>
      <c r="E9145" s="6" t="s">
        <v>17418</v>
      </c>
      <c r="F9145" s="76" t="s">
        <v>1014</v>
      </c>
    </row>
    <row r="9146" spans="1:6" x14ac:dyDescent="0.3">
      <c r="A9146" s="5" t="s">
        <v>17415</v>
      </c>
      <c r="B9146" s="6"/>
      <c r="C9146" s="7" t="s">
        <v>17419</v>
      </c>
      <c r="D9146" s="8"/>
      <c r="E9146" s="7" t="s">
        <v>17420</v>
      </c>
      <c r="F9146" s="76" t="s">
        <v>1014</v>
      </c>
    </row>
    <row r="9147" spans="1:6" x14ac:dyDescent="0.3">
      <c r="A9147" s="5" t="s">
        <v>17415</v>
      </c>
      <c r="B9147" s="6"/>
      <c r="C9147" s="7"/>
      <c r="D9147" s="8" t="s">
        <v>17421</v>
      </c>
      <c r="E9147" s="8" t="s">
        <v>17422</v>
      </c>
      <c r="F9147" s="76" t="s">
        <v>1014</v>
      </c>
    </row>
    <row r="9148" spans="1:6" x14ac:dyDescent="0.3">
      <c r="A9148" s="5" t="s">
        <v>17415</v>
      </c>
      <c r="B9148" s="6"/>
      <c r="C9148" s="7" t="s">
        <v>17423</v>
      </c>
      <c r="D9148" s="8"/>
      <c r="E9148" s="7" t="s">
        <v>17424</v>
      </c>
      <c r="F9148" s="76" t="s">
        <v>1014</v>
      </c>
    </row>
    <row r="9149" spans="1:6" x14ac:dyDescent="0.3">
      <c r="A9149" s="5" t="s">
        <v>17415</v>
      </c>
      <c r="B9149" s="6"/>
      <c r="C9149" s="7" t="s">
        <v>17425</v>
      </c>
      <c r="D9149" s="8"/>
      <c r="E9149" s="7" t="s">
        <v>17426</v>
      </c>
      <c r="F9149" s="76" t="s">
        <v>1014</v>
      </c>
    </row>
    <row r="9150" spans="1:6" x14ac:dyDescent="0.3">
      <c r="A9150" s="5" t="s">
        <v>17415</v>
      </c>
      <c r="B9150" s="6"/>
      <c r="C9150" s="7"/>
      <c r="D9150" s="8" t="s">
        <v>17427</v>
      </c>
      <c r="E9150" s="8" t="s">
        <v>17428</v>
      </c>
      <c r="F9150" s="76" t="s">
        <v>1014</v>
      </c>
    </row>
    <row r="9151" spans="1:6" x14ac:dyDescent="0.3">
      <c r="A9151" s="5" t="s">
        <v>17415</v>
      </c>
      <c r="B9151" s="6"/>
      <c r="C9151" s="7"/>
      <c r="D9151" s="8" t="s">
        <v>17429</v>
      </c>
      <c r="E9151" s="8" t="s">
        <v>17430</v>
      </c>
      <c r="F9151" s="76" t="s">
        <v>1014</v>
      </c>
    </row>
    <row r="9152" spans="1:6" x14ac:dyDescent="0.3">
      <c r="A9152" s="5" t="s">
        <v>17415</v>
      </c>
      <c r="B9152" s="6"/>
      <c r="C9152" s="7"/>
      <c r="D9152" s="8" t="s">
        <v>17431</v>
      </c>
      <c r="E9152" s="8" t="s">
        <v>17432</v>
      </c>
      <c r="F9152" s="76" t="s">
        <v>1014</v>
      </c>
    </row>
    <row r="9153" spans="1:6" x14ac:dyDescent="0.3">
      <c r="A9153" s="5" t="s">
        <v>17415</v>
      </c>
      <c r="B9153" s="6"/>
      <c r="C9153" s="7"/>
      <c r="D9153" s="8" t="s">
        <v>17433</v>
      </c>
      <c r="E9153" s="8" t="s">
        <v>17434</v>
      </c>
      <c r="F9153" s="76" t="s">
        <v>1014</v>
      </c>
    </row>
    <row r="9154" spans="1:6" x14ac:dyDescent="0.3">
      <c r="A9154" s="5" t="s">
        <v>17415</v>
      </c>
      <c r="B9154" s="6"/>
      <c r="C9154" s="7"/>
      <c r="D9154" s="8" t="s">
        <v>17435</v>
      </c>
      <c r="E9154" s="8" t="s">
        <v>17436</v>
      </c>
      <c r="F9154" s="76" t="s">
        <v>1014</v>
      </c>
    </row>
    <row r="9155" spans="1:6" x14ac:dyDescent="0.3">
      <c r="A9155" s="5" t="s">
        <v>17415</v>
      </c>
      <c r="B9155" s="6"/>
      <c r="C9155" s="7"/>
      <c r="D9155" s="8" t="s">
        <v>17437</v>
      </c>
      <c r="E9155" s="8" t="s">
        <v>17438</v>
      </c>
      <c r="F9155" s="76" t="s">
        <v>1014</v>
      </c>
    </row>
    <row r="9156" spans="1:6" x14ac:dyDescent="0.3">
      <c r="A9156" s="5" t="s">
        <v>17415</v>
      </c>
      <c r="B9156" s="6" t="s">
        <v>17439</v>
      </c>
      <c r="C9156" s="7"/>
      <c r="D9156" s="8"/>
      <c r="E9156" s="6" t="s">
        <v>17440</v>
      </c>
      <c r="F9156" s="76" t="s">
        <v>1014</v>
      </c>
    </row>
    <row r="9157" spans="1:6" x14ac:dyDescent="0.3">
      <c r="A9157" s="5" t="s">
        <v>17415</v>
      </c>
      <c r="B9157" s="6"/>
      <c r="C9157" s="7" t="s">
        <v>17441</v>
      </c>
      <c r="D9157" s="8"/>
      <c r="E9157" s="7" t="s">
        <v>17440</v>
      </c>
      <c r="F9157" s="76" t="s">
        <v>1014</v>
      </c>
    </row>
    <row r="9158" spans="1:6" x14ac:dyDescent="0.3">
      <c r="A9158" s="5" t="s">
        <v>17442</v>
      </c>
      <c r="B9158" s="6"/>
      <c r="C9158" s="7"/>
      <c r="D9158" s="8"/>
      <c r="E9158" s="13" t="s">
        <v>17443</v>
      </c>
      <c r="F9158" s="76" t="s">
        <v>1014</v>
      </c>
    </row>
    <row r="9159" spans="1:6" ht="24" x14ac:dyDescent="0.3">
      <c r="A9159" s="5" t="s">
        <v>17442</v>
      </c>
      <c r="B9159" s="10" t="s">
        <v>17444</v>
      </c>
      <c r="C9159" s="11"/>
      <c r="D9159" s="12"/>
      <c r="E9159" s="6" t="s">
        <v>17445</v>
      </c>
      <c r="F9159" s="76" t="s">
        <v>1014</v>
      </c>
    </row>
    <row r="9160" spans="1:6" ht="21.6" x14ac:dyDescent="0.3">
      <c r="A9160" s="5" t="s">
        <v>17442</v>
      </c>
      <c r="B9160" s="10"/>
      <c r="C9160" s="11" t="s">
        <v>17446</v>
      </c>
      <c r="D9160" s="12"/>
      <c r="E9160" s="7" t="s">
        <v>17447</v>
      </c>
      <c r="F9160" s="76" t="s">
        <v>1014</v>
      </c>
    </row>
    <row r="9161" spans="1:6" ht="21.6" x14ac:dyDescent="0.3">
      <c r="A9161" s="5" t="s">
        <v>17442</v>
      </c>
      <c r="B9161" s="6"/>
      <c r="C9161" s="7" t="s">
        <v>17448</v>
      </c>
      <c r="D9161" s="8"/>
      <c r="E9161" s="7" t="s">
        <v>17449</v>
      </c>
      <c r="F9161" s="76" t="s">
        <v>1014</v>
      </c>
    </row>
    <row r="9162" spans="1:6" ht="21.6" x14ac:dyDescent="0.3">
      <c r="A9162" s="5" t="s">
        <v>17442</v>
      </c>
      <c r="B9162" s="6"/>
      <c r="C9162" s="7" t="s">
        <v>17450</v>
      </c>
      <c r="D9162" s="8"/>
      <c r="E9162" s="7" t="s">
        <v>17451</v>
      </c>
      <c r="F9162" s="76" t="s">
        <v>1014</v>
      </c>
    </row>
    <row r="9163" spans="1:6" x14ac:dyDescent="0.3">
      <c r="A9163" s="5" t="s">
        <v>17442</v>
      </c>
      <c r="B9163" s="6" t="s">
        <v>17452</v>
      </c>
      <c r="C9163" s="7"/>
      <c r="D9163" s="8"/>
      <c r="E9163" s="6" t="s">
        <v>17453</v>
      </c>
      <c r="F9163" s="76" t="s">
        <v>1014</v>
      </c>
    </row>
    <row r="9164" spans="1:6" x14ac:dyDescent="0.3">
      <c r="A9164" s="5" t="s">
        <v>17442</v>
      </c>
      <c r="B9164" s="6"/>
      <c r="C9164" s="7" t="s">
        <v>17454</v>
      </c>
      <c r="D9164" s="8"/>
      <c r="E9164" s="7" t="s">
        <v>17455</v>
      </c>
      <c r="F9164" s="76" t="s">
        <v>1014</v>
      </c>
    </row>
    <row r="9165" spans="1:6" x14ac:dyDescent="0.3">
      <c r="A9165" s="5" t="s">
        <v>17442</v>
      </c>
      <c r="B9165" s="6"/>
      <c r="C9165" s="7"/>
      <c r="D9165" s="8" t="s">
        <v>17456</v>
      </c>
      <c r="E9165" s="8" t="s">
        <v>17457</v>
      </c>
      <c r="F9165" s="76" t="s">
        <v>1014</v>
      </c>
    </row>
    <row r="9166" spans="1:6" ht="21.6" x14ac:dyDescent="0.3">
      <c r="A9166" s="5" t="s">
        <v>17442</v>
      </c>
      <c r="B9166" s="10"/>
      <c r="C9166" s="11"/>
      <c r="D9166" s="12" t="s">
        <v>17458</v>
      </c>
      <c r="E9166" s="8" t="s">
        <v>17459</v>
      </c>
      <c r="F9166" s="76" t="s">
        <v>1014</v>
      </c>
    </row>
    <row r="9167" spans="1:6" x14ac:dyDescent="0.3">
      <c r="A9167" s="5" t="s">
        <v>17442</v>
      </c>
      <c r="B9167" s="10"/>
      <c r="C9167" s="11" t="s">
        <v>17460</v>
      </c>
      <c r="D9167" s="12"/>
      <c r="E9167" s="7" t="s">
        <v>17461</v>
      </c>
      <c r="F9167" s="76" t="s">
        <v>1014</v>
      </c>
    </row>
    <row r="9168" spans="1:6" x14ac:dyDescent="0.3">
      <c r="A9168" s="5" t="s">
        <v>17442</v>
      </c>
      <c r="B9168" s="6"/>
      <c r="C9168" s="7" t="s">
        <v>17462</v>
      </c>
      <c r="D9168" s="8"/>
      <c r="E9168" s="7" t="s">
        <v>17463</v>
      </c>
      <c r="F9168" s="76" t="s">
        <v>1014</v>
      </c>
    </row>
    <row r="9169" spans="1:6" x14ac:dyDescent="0.3">
      <c r="A9169" s="5" t="s">
        <v>17442</v>
      </c>
      <c r="B9169" s="6"/>
      <c r="C9169" s="7"/>
      <c r="D9169" s="8" t="s">
        <v>17464</v>
      </c>
      <c r="E9169" s="8" t="s">
        <v>17465</v>
      </c>
      <c r="F9169" s="76" t="s">
        <v>1014</v>
      </c>
    </row>
    <row r="9170" spans="1:6" x14ac:dyDescent="0.3">
      <c r="A9170" s="5" t="s">
        <v>17442</v>
      </c>
      <c r="B9170" s="6"/>
      <c r="C9170" s="7" t="s">
        <v>17466</v>
      </c>
      <c r="D9170" s="8"/>
      <c r="E9170" s="7" t="s">
        <v>17467</v>
      </c>
      <c r="F9170" s="76" t="s">
        <v>1014</v>
      </c>
    </row>
    <row r="9171" spans="1:6" x14ac:dyDescent="0.3">
      <c r="A9171" s="5" t="s">
        <v>17442</v>
      </c>
      <c r="B9171" s="6"/>
      <c r="C9171" s="7" t="s">
        <v>17468</v>
      </c>
      <c r="D9171" s="8"/>
      <c r="E9171" s="7" t="s">
        <v>17469</v>
      </c>
      <c r="F9171" s="76" t="s">
        <v>1014</v>
      </c>
    </row>
    <row r="9172" spans="1:6" x14ac:dyDescent="0.3">
      <c r="A9172" s="5" t="s">
        <v>17442</v>
      </c>
      <c r="B9172" s="6"/>
      <c r="C9172" s="7"/>
      <c r="D9172" s="8" t="s">
        <v>17470</v>
      </c>
      <c r="E9172" s="8" t="s">
        <v>17471</v>
      </c>
      <c r="F9172" s="76" t="s">
        <v>1014</v>
      </c>
    </row>
    <row r="9173" spans="1:6" x14ac:dyDescent="0.3">
      <c r="A9173" s="5" t="s">
        <v>17442</v>
      </c>
      <c r="B9173" s="6"/>
      <c r="C9173" s="7"/>
      <c r="D9173" s="8" t="s">
        <v>17472</v>
      </c>
      <c r="E9173" s="8" t="s">
        <v>17473</v>
      </c>
      <c r="F9173" s="76" t="s">
        <v>1014</v>
      </c>
    </row>
    <row r="9174" spans="1:6" x14ac:dyDescent="0.3">
      <c r="A9174" s="5" t="s">
        <v>17442</v>
      </c>
      <c r="B9174" s="6"/>
      <c r="C9174" s="7"/>
      <c r="D9174" s="8" t="s">
        <v>17474</v>
      </c>
      <c r="E9174" s="8" t="s">
        <v>17475</v>
      </c>
      <c r="F9174" s="76" t="s">
        <v>1014</v>
      </c>
    </row>
    <row r="9175" spans="1:6" x14ac:dyDescent="0.3">
      <c r="A9175" s="5" t="s">
        <v>17442</v>
      </c>
      <c r="B9175" s="6" t="s">
        <v>17476</v>
      </c>
      <c r="C9175" s="7"/>
      <c r="D9175" s="8"/>
      <c r="E9175" s="6" t="s">
        <v>17477</v>
      </c>
      <c r="F9175" s="76" t="s">
        <v>1014</v>
      </c>
    </row>
    <row r="9176" spans="1:6" x14ac:dyDescent="0.3">
      <c r="A9176" s="5" t="s">
        <v>17442</v>
      </c>
      <c r="B9176" s="6"/>
      <c r="C9176" s="7" t="s">
        <v>17478</v>
      </c>
      <c r="D9176" s="8"/>
      <c r="E9176" s="7" t="s">
        <v>17479</v>
      </c>
      <c r="F9176" s="76" t="s">
        <v>1014</v>
      </c>
    </row>
    <row r="9177" spans="1:6" x14ac:dyDescent="0.3">
      <c r="A9177" s="5" t="s">
        <v>17442</v>
      </c>
      <c r="B9177" s="14"/>
      <c r="C9177" s="15"/>
      <c r="D9177" s="9" t="s">
        <v>17480</v>
      </c>
      <c r="E9177" s="8" t="s">
        <v>17481</v>
      </c>
      <c r="F9177" s="76" t="s">
        <v>1014</v>
      </c>
    </row>
    <row r="9178" spans="1:6" x14ac:dyDescent="0.3">
      <c r="A9178" s="5" t="s">
        <v>17442</v>
      </c>
      <c r="B9178" s="10"/>
      <c r="C9178" s="11"/>
      <c r="D9178" s="12" t="s">
        <v>17482</v>
      </c>
      <c r="E9178" s="8" t="s">
        <v>17483</v>
      </c>
      <c r="F9178" s="76" t="s">
        <v>1014</v>
      </c>
    </row>
    <row r="9179" spans="1:6" x14ac:dyDescent="0.3">
      <c r="A9179" s="5" t="s">
        <v>17442</v>
      </c>
      <c r="B9179" s="10"/>
      <c r="C9179" s="11"/>
      <c r="D9179" s="12" t="s">
        <v>17484</v>
      </c>
      <c r="E9179" s="8" t="s">
        <v>17485</v>
      </c>
      <c r="F9179" s="76" t="s">
        <v>1014</v>
      </c>
    </row>
    <row r="9180" spans="1:6" x14ac:dyDescent="0.3">
      <c r="A9180" s="5" t="s">
        <v>17442</v>
      </c>
      <c r="B9180" s="6"/>
      <c r="C9180" s="7" t="s">
        <v>17486</v>
      </c>
      <c r="D9180" s="8"/>
      <c r="E9180" s="7" t="s">
        <v>17487</v>
      </c>
      <c r="F9180" s="76" t="s">
        <v>1014</v>
      </c>
    </row>
    <row r="9181" spans="1:6" x14ac:dyDescent="0.3">
      <c r="A9181" s="5" t="s">
        <v>17442</v>
      </c>
      <c r="B9181" s="6"/>
      <c r="C9181" s="7" t="s">
        <v>17488</v>
      </c>
      <c r="D9181" s="8"/>
      <c r="E9181" s="7" t="s">
        <v>17489</v>
      </c>
      <c r="F9181" s="76" t="s">
        <v>1014</v>
      </c>
    </row>
    <row r="9182" spans="1:6" x14ac:dyDescent="0.3">
      <c r="A9182" s="5" t="s">
        <v>17490</v>
      </c>
      <c r="B9182" s="6"/>
      <c r="C9182" s="7"/>
      <c r="D9182" s="8"/>
      <c r="E9182" s="13" t="s">
        <v>17491</v>
      </c>
      <c r="F9182" s="76" t="s">
        <v>1014</v>
      </c>
    </row>
    <row r="9183" spans="1:6" x14ac:dyDescent="0.3">
      <c r="A9183" s="5" t="s">
        <v>17490</v>
      </c>
      <c r="B9183" s="6" t="s">
        <v>17492</v>
      </c>
      <c r="C9183" s="7"/>
      <c r="D9183" s="8"/>
      <c r="E9183" s="6" t="s">
        <v>17493</v>
      </c>
      <c r="F9183" s="76" t="s">
        <v>1014</v>
      </c>
    </row>
    <row r="9184" spans="1:6" x14ac:dyDescent="0.3">
      <c r="A9184" s="5" t="s">
        <v>17490</v>
      </c>
      <c r="B9184" s="6"/>
      <c r="C9184" s="7" t="s">
        <v>17494</v>
      </c>
      <c r="D9184" s="8"/>
      <c r="E9184" s="7" t="s">
        <v>17495</v>
      </c>
      <c r="F9184" s="76" t="s">
        <v>1014</v>
      </c>
    </row>
    <row r="9185" spans="1:6" x14ac:dyDescent="0.3">
      <c r="A9185" s="5" t="s">
        <v>17490</v>
      </c>
      <c r="B9185" s="10"/>
      <c r="C9185" s="11"/>
      <c r="D9185" s="12" t="s">
        <v>17496</v>
      </c>
      <c r="E9185" s="8" t="s">
        <v>17497</v>
      </c>
      <c r="F9185" s="76" t="s">
        <v>1014</v>
      </c>
    </row>
    <row r="9186" spans="1:6" x14ac:dyDescent="0.3">
      <c r="A9186" s="5" t="s">
        <v>17490</v>
      </c>
      <c r="B9186" s="14"/>
      <c r="C9186" s="15" t="s">
        <v>17498</v>
      </c>
      <c r="D9186" s="9"/>
      <c r="E9186" s="7" t="s">
        <v>17499</v>
      </c>
      <c r="F9186" s="76" t="s">
        <v>1014</v>
      </c>
    </row>
    <row r="9187" spans="1:6" x14ac:dyDescent="0.3">
      <c r="A9187" s="5" t="s">
        <v>17490</v>
      </c>
      <c r="B9187" s="10"/>
      <c r="C9187" s="11"/>
      <c r="D9187" s="12" t="s">
        <v>17500</v>
      </c>
      <c r="E9187" s="8" t="s">
        <v>17501</v>
      </c>
      <c r="F9187" s="76" t="s">
        <v>1014</v>
      </c>
    </row>
    <row r="9188" spans="1:6" ht="27" x14ac:dyDescent="0.3">
      <c r="A9188" s="5" t="s">
        <v>17502</v>
      </c>
      <c r="B9188" s="6"/>
      <c r="C9188" s="7"/>
      <c r="D9188" s="8"/>
      <c r="E9188" s="13" t="s">
        <v>17503</v>
      </c>
      <c r="F9188" s="76" t="s">
        <v>1014</v>
      </c>
    </row>
    <row r="9189" spans="1:6" ht="24" x14ac:dyDescent="0.3">
      <c r="A9189" s="5" t="s">
        <v>17502</v>
      </c>
      <c r="B9189" s="6" t="s">
        <v>17504</v>
      </c>
      <c r="C9189" s="7"/>
      <c r="D9189" s="8"/>
      <c r="E9189" s="6" t="s">
        <v>17505</v>
      </c>
      <c r="F9189" s="76" t="s">
        <v>1014</v>
      </c>
    </row>
    <row r="9190" spans="1:6" x14ac:dyDescent="0.3">
      <c r="A9190" s="5" t="s">
        <v>17502</v>
      </c>
      <c r="B9190" s="6"/>
      <c r="C9190" s="7" t="s">
        <v>17506</v>
      </c>
      <c r="D9190" s="8"/>
      <c r="E9190" s="7" t="s">
        <v>17507</v>
      </c>
      <c r="F9190" s="76" t="s">
        <v>1014</v>
      </c>
    </row>
    <row r="9191" spans="1:6" ht="21.6" x14ac:dyDescent="0.3">
      <c r="A9191" s="5" t="s">
        <v>17502</v>
      </c>
      <c r="B9191" s="10"/>
      <c r="C9191" s="11" t="s">
        <v>17508</v>
      </c>
      <c r="D9191" s="12"/>
      <c r="E9191" s="7" t="s">
        <v>17509</v>
      </c>
      <c r="F9191" s="76" t="s">
        <v>1014</v>
      </c>
    </row>
    <row r="9192" spans="1:6" x14ac:dyDescent="0.3">
      <c r="A9192" s="5" t="s">
        <v>17502</v>
      </c>
      <c r="B9192" s="6"/>
      <c r="C9192" s="7" t="s">
        <v>17510</v>
      </c>
      <c r="D9192" s="8"/>
      <c r="E9192" s="7" t="s">
        <v>17511</v>
      </c>
      <c r="F9192" s="76" t="s">
        <v>1014</v>
      </c>
    </row>
    <row r="9193" spans="1:6" x14ac:dyDescent="0.3">
      <c r="A9193" s="5" t="s">
        <v>17502</v>
      </c>
      <c r="B9193" s="6"/>
      <c r="C9193" s="7" t="s">
        <v>17512</v>
      </c>
      <c r="D9193" s="8"/>
      <c r="E9193" s="7" t="s">
        <v>17513</v>
      </c>
      <c r="F9193" s="76" t="s">
        <v>1014</v>
      </c>
    </row>
    <row r="9194" spans="1:6" x14ac:dyDescent="0.3">
      <c r="A9194" s="5" t="s">
        <v>17502</v>
      </c>
      <c r="B9194" s="6"/>
      <c r="C9194" s="7" t="s">
        <v>17514</v>
      </c>
      <c r="D9194" s="8"/>
      <c r="E9194" s="7" t="s">
        <v>17515</v>
      </c>
      <c r="F9194" s="76" t="s">
        <v>1014</v>
      </c>
    </row>
    <row r="9195" spans="1:6" x14ac:dyDescent="0.3">
      <c r="A9195" s="5" t="s">
        <v>17502</v>
      </c>
      <c r="B9195" s="6"/>
      <c r="C9195" s="7"/>
      <c r="D9195" s="8" t="s">
        <v>19577</v>
      </c>
      <c r="E9195" s="7" t="s">
        <v>19578</v>
      </c>
      <c r="F9195" s="76" t="s">
        <v>1014</v>
      </c>
    </row>
    <row r="9196" spans="1:6" x14ac:dyDescent="0.3">
      <c r="A9196" s="5" t="s">
        <v>17502</v>
      </c>
      <c r="B9196" s="10"/>
      <c r="C9196" s="11" t="s">
        <v>17516</v>
      </c>
      <c r="D9196" s="12"/>
      <c r="E9196" s="7" t="s">
        <v>17517</v>
      </c>
      <c r="F9196" s="76" t="s">
        <v>1014</v>
      </c>
    </row>
    <row r="9197" spans="1:6" x14ac:dyDescent="0.3">
      <c r="A9197" s="5" t="s">
        <v>17502</v>
      </c>
      <c r="B9197" s="10" t="s">
        <v>17518</v>
      </c>
      <c r="C9197" s="11"/>
      <c r="D9197" s="12"/>
      <c r="E9197" s="6" t="s">
        <v>17519</v>
      </c>
      <c r="F9197" s="76" t="s">
        <v>1014</v>
      </c>
    </row>
    <row r="9198" spans="1:6" x14ac:dyDescent="0.3">
      <c r="A9198" s="5" t="s">
        <v>17502</v>
      </c>
      <c r="B9198" s="6"/>
      <c r="C9198" s="7" t="s">
        <v>17520</v>
      </c>
      <c r="D9198" s="8"/>
      <c r="E9198" s="7" t="s">
        <v>17519</v>
      </c>
      <c r="F9198" s="76" t="s">
        <v>1014</v>
      </c>
    </row>
    <row r="9199" spans="1:6" x14ac:dyDescent="0.3">
      <c r="A9199" s="5" t="s">
        <v>17502</v>
      </c>
      <c r="B9199" s="6"/>
      <c r="C9199" s="7"/>
      <c r="D9199" s="8" t="s">
        <v>19579</v>
      </c>
      <c r="E9199" s="7" t="s">
        <v>19580</v>
      </c>
      <c r="F9199" s="76" t="s">
        <v>1014</v>
      </c>
    </row>
    <row r="9200" spans="1:6" x14ac:dyDescent="0.3">
      <c r="A9200" s="5" t="s">
        <v>17521</v>
      </c>
      <c r="B9200" s="6"/>
      <c r="C9200" s="7"/>
      <c r="D9200" s="8"/>
      <c r="E9200" s="13" t="s">
        <v>17522</v>
      </c>
      <c r="F9200" s="76" t="s">
        <v>1014</v>
      </c>
    </row>
    <row r="9201" spans="1:6" x14ac:dyDescent="0.3">
      <c r="A9201" s="5" t="s">
        <v>17521</v>
      </c>
      <c r="B9201" s="6" t="s">
        <v>17523</v>
      </c>
      <c r="C9201" s="7"/>
      <c r="D9201" s="8"/>
      <c r="E9201" s="6" t="s">
        <v>17524</v>
      </c>
      <c r="F9201" s="76" t="s">
        <v>1014</v>
      </c>
    </row>
    <row r="9202" spans="1:6" x14ac:dyDescent="0.3">
      <c r="A9202" s="5" t="s">
        <v>17521</v>
      </c>
      <c r="B9202" s="6"/>
      <c r="C9202" s="7" t="s">
        <v>17525</v>
      </c>
      <c r="D9202" s="8"/>
      <c r="E9202" s="7" t="s">
        <v>17526</v>
      </c>
      <c r="F9202" s="76" t="s">
        <v>1014</v>
      </c>
    </row>
    <row r="9203" spans="1:6" x14ac:dyDescent="0.3">
      <c r="A9203" s="5" t="s">
        <v>17521</v>
      </c>
      <c r="B9203" s="6"/>
      <c r="C9203" s="7"/>
      <c r="D9203" s="8" t="s">
        <v>17527</v>
      </c>
      <c r="E9203" s="8" t="s">
        <v>17528</v>
      </c>
      <c r="F9203" s="76" t="s">
        <v>1014</v>
      </c>
    </row>
    <row r="9204" spans="1:6" x14ac:dyDescent="0.3">
      <c r="A9204" s="5" t="s">
        <v>17521</v>
      </c>
      <c r="B9204" s="6"/>
      <c r="C9204" s="7" t="s">
        <v>17529</v>
      </c>
      <c r="D9204" s="8"/>
      <c r="E9204" s="7" t="s">
        <v>17530</v>
      </c>
      <c r="F9204" s="76" t="s">
        <v>1014</v>
      </c>
    </row>
    <row r="9205" spans="1:6" x14ac:dyDescent="0.3">
      <c r="A9205" s="5" t="s">
        <v>17521</v>
      </c>
      <c r="B9205" s="6"/>
      <c r="C9205" s="7" t="s">
        <v>17531</v>
      </c>
      <c r="D9205" s="8"/>
      <c r="E9205" s="7" t="s">
        <v>17532</v>
      </c>
      <c r="F9205" s="76" t="s">
        <v>1014</v>
      </c>
    </row>
    <row r="9206" spans="1:6" x14ac:dyDescent="0.3">
      <c r="A9206" s="5" t="s">
        <v>17521</v>
      </c>
      <c r="B9206" s="6"/>
      <c r="C9206" s="7"/>
      <c r="D9206" s="8" t="s">
        <v>17533</v>
      </c>
      <c r="E9206" s="8" t="s">
        <v>17534</v>
      </c>
      <c r="F9206" s="76" t="s">
        <v>1014</v>
      </c>
    </row>
    <row r="9207" spans="1:6" ht="27" x14ac:dyDescent="0.3">
      <c r="A9207" s="5" t="s">
        <v>17535</v>
      </c>
      <c r="B9207" s="6"/>
      <c r="C9207" s="7"/>
      <c r="D9207" s="8"/>
      <c r="E9207" s="13" t="s">
        <v>17536</v>
      </c>
      <c r="F9207" s="76" t="s">
        <v>1014</v>
      </c>
    </row>
    <row r="9208" spans="1:6" ht="24" x14ac:dyDescent="0.3">
      <c r="A9208" s="5" t="s">
        <v>17535</v>
      </c>
      <c r="B9208" s="6" t="s">
        <v>17537</v>
      </c>
      <c r="C9208" s="7"/>
      <c r="D9208" s="8"/>
      <c r="E9208" s="6" t="s">
        <v>17538</v>
      </c>
      <c r="F9208" s="76" t="s">
        <v>1014</v>
      </c>
    </row>
    <row r="9209" spans="1:6" ht="21.6" x14ac:dyDescent="0.3">
      <c r="A9209" s="5" t="s">
        <v>17535</v>
      </c>
      <c r="B9209" s="6"/>
      <c r="C9209" s="7" t="s">
        <v>17539</v>
      </c>
      <c r="D9209" s="8"/>
      <c r="E9209" s="7" t="s">
        <v>17538</v>
      </c>
      <c r="F9209" s="76" t="s">
        <v>1014</v>
      </c>
    </row>
    <row r="9210" spans="1:6" x14ac:dyDescent="0.3">
      <c r="A9210" s="5" t="s">
        <v>17535</v>
      </c>
      <c r="B9210" s="10"/>
      <c r="C9210" s="11"/>
      <c r="D9210" s="12" t="s">
        <v>17540</v>
      </c>
      <c r="E9210" s="8" t="s">
        <v>17541</v>
      </c>
      <c r="F9210" s="76" t="s">
        <v>1014</v>
      </c>
    </row>
    <row r="9211" spans="1:6" x14ac:dyDescent="0.3">
      <c r="A9211" s="5" t="s">
        <v>17535</v>
      </c>
      <c r="B9211" s="10"/>
      <c r="C9211" s="11"/>
      <c r="D9211" s="12" t="s">
        <v>19581</v>
      </c>
      <c r="E9211" s="8" t="s">
        <v>19582</v>
      </c>
      <c r="F9211" s="76" t="s">
        <v>1014</v>
      </c>
    </row>
    <row r="9212" spans="1:6" x14ac:dyDescent="0.3">
      <c r="A9212" s="5" t="s">
        <v>17542</v>
      </c>
      <c r="B9212" s="6"/>
      <c r="C9212" s="7"/>
      <c r="D9212" s="8"/>
      <c r="E9212" s="13" t="s">
        <v>17543</v>
      </c>
      <c r="F9212" s="76" t="s">
        <v>1014</v>
      </c>
    </row>
    <row r="9213" spans="1:6" x14ac:dyDescent="0.3">
      <c r="A9213" s="5" t="s">
        <v>17542</v>
      </c>
      <c r="B9213" s="6" t="s">
        <v>17544</v>
      </c>
      <c r="C9213" s="7"/>
      <c r="D9213" s="8"/>
      <c r="E9213" s="6" t="s">
        <v>17545</v>
      </c>
      <c r="F9213" s="76" t="s">
        <v>1014</v>
      </c>
    </row>
    <row r="9214" spans="1:6" ht="21.6" x14ac:dyDescent="0.3">
      <c r="A9214" s="5" t="s">
        <v>17542</v>
      </c>
      <c r="B9214" s="6"/>
      <c r="C9214" s="7" t="s">
        <v>17546</v>
      </c>
      <c r="D9214" s="8"/>
      <c r="E9214" s="7" t="s">
        <v>17547</v>
      </c>
      <c r="F9214" s="76" t="s">
        <v>1014</v>
      </c>
    </row>
    <row r="9215" spans="1:6" ht="21.6" x14ac:dyDescent="0.3">
      <c r="A9215" s="5" t="s">
        <v>17542</v>
      </c>
      <c r="B9215" s="6"/>
      <c r="C9215" s="7" t="s">
        <v>17548</v>
      </c>
      <c r="D9215" s="8"/>
      <c r="E9215" s="7" t="s">
        <v>17549</v>
      </c>
      <c r="F9215" s="76" t="s">
        <v>1014</v>
      </c>
    </row>
    <row r="9216" spans="1:6" ht="21.6" x14ac:dyDescent="0.3">
      <c r="A9216" s="5" t="s">
        <v>17542</v>
      </c>
      <c r="B9216" s="6"/>
      <c r="C9216" s="7"/>
      <c r="D9216" s="8" t="s">
        <v>19583</v>
      </c>
      <c r="E9216" s="7" t="s">
        <v>19584</v>
      </c>
      <c r="F9216" s="76" t="s">
        <v>1014</v>
      </c>
    </row>
    <row r="9217" spans="1:6" x14ac:dyDescent="0.3">
      <c r="A9217" s="5" t="s">
        <v>17550</v>
      </c>
      <c r="B9217" s="6"/>
      <c r="C9217" s="7"/>
      <c r="D9217" s="8"/>
      <c r="E9217" s="13" t="s">
        <v>17551</v>
      </c>
      <c r="F9217" s="76" t="s">
        <v>1014</v>
      </c>
    </row>
    <row r="9218" spans="1:6" ht="24" x14ac:dyDescent="0.3">
      <c r="A9218" s="5" t="s">
        <v>17550</v>
      </c>
      <c r="B9218" s="6" t="s">
        <v>17552</v>
      </c>
      <c r="C9218" s="7"/>
      <c r="D9218" s="8"/>
      <c r="E9218" s="6" t="s">
        <v>17553</v>
      </c>
      <c r="F9218" s="76" t="s">
        <v>1014</v>
      </c>
    </row>
    <row r="9219" spans="1:6" x14ac:dyDescent="0.3">
      <c r="A9219" s="5" t="s">
        <v>17550</v>
      </c>
      <c r="B9219" s="6"/>
      <c r="C9219" s="7" t="s">
        <v>17554</v>
      </c>
      <c r="D9219" s="8"/>
      <c r="E9219" s="7" t="s">
        <v>17553</v>
      </c>
      <c r="F9219" s="76" t="s">
        <v>1014</v>
      </c>
    </row>
    <row r="9220" spans="1:6" x14ac:dyDescent="0.3">
      <c r="A9220" s="5" t="s">
        <v>17550</v>
      </c>
      <c r="B9220" s="6"/>
      <c r="C9220" s="7"/>
      <c r="D9220" s="8" t="s">
        <v>17555</v>
      </c>
      <c r="E9220" s="8" t="s">
        <v>17556</v>
      </c>
      <c r="F9220" s="76" t="s">
        <v>1014</v>
      </c>
    </row>
    <row r="9221" spans="1:6" x14ac:dyDescent="0.3">
      <c r="A9221" s="5" t="s">
        <v>17550</v>
      </c>
      <c r="B9221" s="6"/>
      <c r="C9221" s="7"/>
      <c r="D9221" s="8" t="s">
        <v>17557</v>
      </c>
      <c r="E9221" s="8" t="s">
        <v>17558</v>
      </c>
      <c r="F9221" s="76" t="s">
        <v>1014</v>
      </c>
    </row>
    <row r="9222" spans="1:6" x14ac:dyDescent="0.3">
      <c r="A9222" s="5" t="s">
        <v>17550</v>
      </c>
      <c r="B9222" s="6"/>
      <c r="C9222" s="7"/>
      <c r="D9222" s="8" t="s">
        <v>17559</v>
      </c>
      <c r="E9222" s="8" t="s">
        <v>17560</v>
      </c>
      <c r="F9222" s="76" t="s">
        <v>1014</v>
      </c>
    </row>
    <row r="9223" spans="1:6" x14ac:dyDescent="0.3">
      <c r="A9223" s="5" t="s">
        <v>17550</v>
      </c>
      <c r="B9223" s="6"/>
      <c r="C9223" s="7"/>
      <c r="D9223" s="8" t="s">
        <v>17561</v>
      </c>
      <c r="E9223" s="8" t="s">
        <v>17562</v>
      </c>
      <c r="F9223" s="76" t="s">
        <v>1014</v>
      </c>
    </row>
    <row r="9224" spans="1:6" x14ac:dyDescent="0.3">
      <c r="A9224" s="5" t="s">
        <v>17550</v>
      </c>
      <c r="B9224" s="6"/>
      <c r="C9224" s="7"/>
      <c r="D9224" s="8" t="s">
        <v>17563</v>
      </c>
      <c r="E9224" s="8" t="s">
        <v>17564</v>
      </c>
      <c r="F9224" s="76" t="s">
        <v>1014</v>
      </c>
    </row>
    <row r="9225" spans="1:6" x14ac:dyDescent="0.3">
      <c r="A9225" s="5" t="s">
        <v>17550</v>
      </c>
      <c r="B9225" s="6"/>
      <c r="C9225" s="7"/>
      <c r="D9225" s="8" t="s">
        <v>17565</v>
      </c>
      <c r="E9225" s="8" t="s">
        <v>17566</v>
      </c>
      <c r="F9225" s="76" t="s">
        <v>1014</v>
      </c>
    </row>
    <row r="9226" spans="1:6" x14ac:dyDescent="0.3">
      <c r="A9226" s="5" t="s">
        <v>17550</v>
      </c>
      <c r="B9226" s="6"/>
      <c r="C9226" s="7"/>
      <c r="D9226" s="8" t="s">
        <v>17567</v>
      </c>
      <c r="E9226" s="8" t="s">
        <v>17568</v>
      </c>
      <c r="F9226" s="76" t="s">
        <v>1014</v>
      </c>
    </row>
    <row r="9227" spans="1:6" x14ac:dyDescent="0.3">
      <c r="A9227" s="5" t="s">
        <v>17550</v>
      </c>
      <c r="B9227" s="6"/>
      <c r="C9227" s="7"/>
      <c r="D9227" s="8" t="s">
        <v>17569</v>
      </c>
      <c r="E9227" s="8" t="s">
        <v>17570</v>
      </c>
      <c r="F9227" s="76" t="s">
        <v>1014</v>
      </c>
    </row>
    <row r="9228" spans="1:6" x14ac:dyDescent="0.3">
      <c r="A9228" s="5" t="s">
        <v>17550</v>
      </c>
      <c r="B9228" s="6"/>
      <c r="C9228" s="7"/>
      <c r="D9228" s="8" t="s">
        <v>17571</v>
      </c>
      <c r="E9228" s="8" t="s">
        <v>17572</v>
      </c>
      <c r="F9228" s="76" t="s">
        <v>1014</v>
      </c>
    </row>
    <row r="9229" spans="1:6" x14ac:dyDescent="0.3">
      <c r="A9229" s="5" t="s">
        <v>17573</v>
      </c>
      <c r="B9229" s="6"/>
      <c r="C9229" s="7"/>
      <c r="D9229" s="8"/>
      <c r="E9229" s="13" t="s">
        <v>17574</v>
      </c>
      <c r="F9229" s="76" t="s">
        <v>1014</v>
      </c>
    </row>
    <row r="9230" spans="1:6" x14ac:dyDescent="0.3">
      <c r="A9230" s="5" t="s">
        <v>17573</v>
      </c>
      <c r="B9230" s="6" t="s">
        <v>17575</v>
      </c>
      <c r="C9230" s="7"/>
      <c r="D9230" s="8"/>
      <c r="E9230" s="6" t="s">
        <v>17576</v>
      </c>
      <c r="F9230" s="76" t="s">
        <v>1014</v>
      </c>
    </row>
    <row r="9231" spans="1:6" x14ac:dyDescent="0.3">
      <c r="A9231" s="5" t="s">
        <v>17573</v>
      </c>
      <c r="B9231" s="6"/>
      <c r="C9231" s="7" t="s">
        <v>17577</v>
      </c>
      <c r="D9231" s="8"/>
      <c r="E9231" s="7" t="s">
        <v>17576</v>
      </c>
      <c r="F9231" s="76" t="s">
        <v>1014</v>
      </c>
    </row>
    <row r="9232" spans="1:6" x14ac:dyDescent="0.3">
      <c r="A9232" s="5" t="s">
        <v>17573</v>
      </c>
      <c r="B9232" s="10"/>
      <c r="C9232" s="11"/>
      <c r="D9232" s="12" t="s">
        <v>17578</v>
      </c>
      <c r="E9232" s="8" t="s">
        <v>17579</v>
      </c>
      <c r="F9232" s="76" t="s">
        <v>1014</v>
      </c>
    </row>
    <row r="9233" spans="1:6" x14ac:dyDescent="0.3">
      <c r="A9233" s="5" t="s">
        <v>17573</v>
      </c>
      <c r="B9233" s="10"/>
      <c r="C9233" s="11"/>
      <c r="D9233" s="12" t="s">
        <v>17580</v>
      </c>
      <c r="E9233" s="8" t="s">
        <v>17581</v>
      </c>
      <c r="F9233" s="76" t="s">
        <v>1014</v>
      </c>
    </row>
    <row r="9234" spans="1:6" x14ac:dyDescent="0.3">
      <c r="A9234" s="5" t="s">
        <v>17582</v>
      </c>
      <c r="B9234" s="6"/>
      <c r="C9234" s="7"/>
      <c r="D9234" s="8"/>
      <c r="E9234" s="13" t="s">
        <v>17583</v>
      </c>
      <c r="F9234" s="76" t="s">
        <v>1014</v>
      </c>
    </row>
    <row r="9235" spans="1:6" ht="24" x14ac:dyDescent="0.3">
      <c r="A9235" s="5" t="s">
        <v>17582</v>
      </c>
      <c r="B9235" s="6" t="s">
        <v>17584</v>
      </c>
      <c r="C9235" s="7"/>
      <c r="D9235" s="8"/>
      <c r="E9235" s="6" t="s">
        <v>17585</v>
      </c>
      <c r="F9235" s="76" t="s">
        <v>1014</v>
      </c>
    </row>
    <row r="9236" spans="1:6" ht="21.6" x14ac:dyDescent="0.3">
      <c r="A9236" s="5" t="s">
        <v>17582</v>
      </c>
      <c r="B9236" s="6"/>
      <c r="C9236" s="7" t="s">
        <v>17586</v>
      </c>
      <c r="D9236" s="8"/>
      <c r="E9236" s="7" t="s">
        <v>17587</v>
      </c>
      <c r="F9236" s="76" t="s">
        <v>1014</v>
      </c>
    </row>
    <row r="9237" spans="1:6" x14ac:dyDescent="0.3">
      <c r="A9237" s="5" t="s">
        <v>17582</v>
      </c>
      <c r="B9237" s="6"/>
      <c r="C9237" s="7"/>
      <c r="D9237" s="8" t="s">
        <v>17588</v>
      </c>
      <c r="E9237" s="8" t="s">
        <v>17589</v>
      </c>
      <c r="F9237" s="76" t="s">
        <v>1014</v>
      </c>
    </row>
    <row r="9238" spans="1:6" x14ac:dyDescent="0.3">
      <c r="A9238" s="5" t="s">
        <v>17582</v>
      </c>
      <c r="B9238" s="10"/>
      <c r="C9238" s="11" t="s">
        <v>17590</v>
      </c>
      <c r="D9238" s="12"/>
      <c r="E9238" s="7" t="s">
        <v>17591</v>
      </c>
      <c r="F9238" s="76" t="s">
        <v>1014</v>
      </c>
    </row>
    <row r="9239" spans="1:6" x14ac:dyDescent="0.3">
      <c r="A9239" s="5" t="s">
        <v>17582</v>
      </c>
      <c r="B9239" s="6"/>
      <c r="C9239" s="7"/>
      <c r="D9239" s="8" t="s">
        <v>17592</v>
      </c>
      <c r="E9239" s="8" t="s">
        <v>17593</v>
      </c>
      <c r="F9239" s="76" t="s">
        <v>1014</v>
      </c>
    </row>
    <row r="9240" spans="1:6" x14ac:dyDescent="0.3">
      <c r="A9240" s="5" t="s">
        <v>17582</v>
      </c>
      <c r="B9240" s="6"/>
      <c r="C9240" s="7"/>
      <c r="D9240" s="8" t="s">
        <v>17594</v>
      </c>
      <c r="E9240" s="8" t="s">
        <v>17595</v>
      </c>
      <c r="F9240" s="76" t="s">
        <v>1014</v>
      </c>
    </row>
    <row r="9241" spans="1:6" x14ac:dyDescent="0.3">
      <c r="A9241" s="5" t="s">
        <v>17582</v>
      </c>
      <c r="B9241" s="6"/>
      <c r="C9241" s="7"/>
      <c r="D9241" s="8" t="s">
        <v>17596</v>
      </c>
      <c r="E9241" s="8" t="s">
        <v>17597</v>
      </c>
      <c r="F9241" s="76" t="s">
        <v>1014</v>
      </c>
    </row>
    <row r="9242" spans="1:6" x14ac:dyDescent="0.3">
      <c r="A9242" s="5" t="s">
        <v>17582</v>
      </c>
      <c r="B9242" s="6"/>
      <c r="C9242" s="7" t="s">
        <v>17598</v>
      </c>
      <c r="D9242" s="8"/>
      <c r="E9242" s="7" t="s">
        <v>17599</v>
      </c>
      <c r="F9242" s="76" t="s">
        <v>1014</v>
      </c>
    </row>
    <row r="9243" spans="1:6" x14ac:dyDescent="0.3">
      <c r="A9243" s="5" t="s">
        <v>17582</v>
      </c>
      <c r="B9243" s="6"/>
      <c r="C9243" s="7" t="s">
        <v>17600</v>
      </c>
      <c r="D9243" s="8"/>
      <c r="E9243" s="7" t="s">
        <v>17601</v>
      </c>
      <c r="F9243" s="76" t="s">
        <v>1014</v>
      </c>
    </row>
    <row r="9244" spans="1:6" x14ac:dyDescent="0.3">
      <c r="A9244" s="5" t="s">
        <v>17582</v>
      </c>
      <c r="B9244" s="10"/>
      <c r="C9244" s="11"/>
      <c r="D9244" s="12" t="s">
        <v>17602</v>
      </c>
      <c r="E9244" s="8" t="s">
        <v>17603</v>
      </c>
      <c r="F9244" s="76" t="s">
        <v>1014</v>
      </c>
    </row>
    <row r="9245" spans="1:6" ht="21.6" x14ac:dyDescent="0.3">
      <c r="A9245" s="5" t="s">
        <v>17582</v>
      </c>
      <c r="B9245" s="6"/>
      <c r="C9245" s="7" t="s">
        <v>17604</v>
      </c>
      <c r="D9245" s="8"/>
      <c r="E9245" s="7" t="s">
        <v>17605</v>
      </c>
      <c r="F9245" s="76" t="s">
        <v>1014</v>
      </c>
    </row>
    <row r="9246" spans="1:6" x14ac:dyDescent="0.3">
      <c r="A9246" s="5" t="s">
        <v>17582</v>
      </c>
      <c r="B9246" s="6"/>
      <c r="C9246" s="7"/>
      <c r="D9246" s="8" t="s">
        <v>17606</v>
      </c>
      <c r="E9246" s="8" t="s">
        <v>17607</v>
      </c>
      <c r="F9246" s="76" t="s">
        <v>1014</v>
      </c>
    </row>
    <row r="9247" spans="1:6" x14ac:dyDescent="0.3">
      <c r="A9247" s="5" t="s">
        <v>17582</v>
      </c>
      <c r="B9247" s="6"/>
      <c r="C9247" s="7"/>
      <c r="D9247" s="8" t="s">
        <v>17608</v>
      </c>
      <c r="E9247" s="8" t="s">
        <v>17609</v>
      </c>
      <c r="F9247" s="76" t="s">
        <v>1014</v>
      </c>
    </row>
    <row r="9248" spans="1:6" x14ac:dyDescent="0.3">
      <c r="A9248" s="5" t="s">
        <v>17582</v>
      </c>
      <c r="B9248" s="6"/>
      <c r="C9248" s="7"/>
      <c r="D9248" s="8" t="s">
        <v>17610</v>
      </c>
      <c r="E9248" s="8" t="s">
        <v>17611</v>
      </c>
      <c r="F9248" s="76" t="s">
        <v>1014</v>
      </c>
    </row>
    <row r="9249" spans="1:6" x14ac:dyDescent="0.3">
      <c r="A9249" s="5" t="s">
        <v>17582</v>
      </c>
      <c r="B9249" s="6"/>
      <c r="C9249" s="7"/>
      <c r="D9249" s="8" t="s">
        <v>17612</v>
      </c>
      <c r="E9249" s="8" t="s">
        <v>17613</v>
      </c>
      <c r="F9249" s="76" t="s">
        <v>1014</v>
      </c>
    </row>
    <row r="9250" spans="1:6" ht="21.6" x14ac:dyDescent="0.3">
      <c r="A9250" s="5" t="s">
        <v>17582</v>
      </c>
      <c r="B9250" s="6"/>
      <c r="C9250" s="7" t="s">
        <v>17614</v>
      </c>
      <c r="D9250" s="8"/>
      <c r="E9250" s="7" t="s">
        <v>17615</v>
      </c>
      <c r="F9250" s="76" t="s">
        <v>1014</v>
      </c>
    </row>
    <row r="9251" spans="1:6" x14ac:dyDescent="0.3">
      <c r="A9251" s="5" t="s">
        <v>17582</v>
      </c>
      <c r="B9251" s="10"/>
      <c r="C9251" s="11"/>
      <c r="D9251" s="12" t="s">
        <v>17616</v>
      </c>
      <c r="E9251" s="8" t="s">
        <v>17617</v>
      </c>
      <c r="F9251" s="76" t="s">
        <v>1014</v>
      </c>
    </row>
    <row r="9252" spans="1:6" ht="21.6" x14ac:dyDescent="0.3">
      <c r="A9252" s="5" t="s">
        <v>17582</v>
      </c>
      <c r="B9252" s="6"/>
      <c r="C9252" s="7" t="s">
        <v>17618</v>
      </c>
      <c r="D9252" s="8"/>
      <c r="E9252" s="7" t="s">
        <v>17619</v>
      </c>
      <c r="F9252" s="76" t="s">
        <v>1014</v>
      </c>
    </row>
    <row r="9253" spans="1:6" x14ac:dyDescent="0.3">
      <c r="A9253" s="5" t="s">
        <v>17582</v>
      </c>
      <c r="B9253" s="6"/>
      <c r="C9253" s="7"/>
      <c r="D9253" s="8" t="s">
        <v>17620</v>
      </c>
      <c r="E9253" s="8" t="s">
        <v>17621</v>
      </c>
      <c r="F9253" s="76" t="s">
        <v>1014</v>
      </c>
    </row>
    <row r="9254" spans="1:6" x14ac:dyDescent="0.3">
      <c r="A9254" s="5" t="s">
        <v>17582</v>
      </c>
      <c r="B9254" s="6"/>
      <c r="C9254" s="7"/>
      <c r="D9254" s="8" t="s">
        <v>17622</v>
      </c>
      <c r="E9254" s="8" t="s">
        <v>17623</v>
      </c>
      <c r="F9254" s="76" t="s">
        <v>1014</v>
      </c>
    </row>
    <row r="9255" spans="1:6" x14ac:dyDescent="0.3">
      <c r="A9255" s="5" t="s">
        <v>17624</v>
      </c>
      <c r="B9255" s="10"/>
      <c r="C9255" s="11"/>
      <c r="D9255" s="12"/>
      <c r="E9255" s="13" t="s">
        <v>17625</v>
      </c>
      <c r="F9255" s="76" t="s">
        <v>1014</v>
      </c>
    </row>
    <row r="9256" spans="1:6" ht="24" x14ac:dyDescent="0.3">
      <c r="A9256" s="5" t="s">
        <v>17624</v>
      </c>
      <c r="B9256" s="6" t="s">
        <v>17626</v>
      </c>
      <c r="C9256" s="7"/>
      <c r="D9256" s="8"/>
      <c r="E9256" s="6" t="s">
        <v>17627</v>
      </c>
      <c r="F9256" s="76" t="s">
        <v>1014</v>
      </c>
    </row>
    <row r="9257" spans="1:6" x14ac:dyDescent="0.3">
      <c r="A9257" s="5" t="s">
        <v>17624</v>
      </c>
      <c r="B9257" s="6"/>
      <c r="C9257" s="7" t="s">
        <v>17628</v>
      </c>
      <c r="D9257" s="8"/>
      <c r="E9257" s="7" t="s">
        <v>17627</v>
      </c>
      <c r="F9257" s="76" t="s">
        <v>1014</v>
      </c>
    </row>
    <row r="9258" spans="1:6" ht="21.6" x14ac:dyDescent="0.3">
      <c r="A9258" s="5" t="s">
        <v>17624</v>
      </c>
      <c r="B9258" s="6"/>
      <c r="C9258" s="7"/>
      <c r="D9258" s="8" t="s">
        <v>17629</v>
      </c>
      <c r="E9258" s="8" t="s">
        <v>17630</v>
      </c>
      <c r="F9258" s="76" t="s">
        <v>1014</v>
      </c>
    </row>
    <row r="9259" spans="1:6" ht="21.6" x14ac:dyDescent="0.3">
      <c r="A9259" s="5" t="s">
        <v>17624</v>
      </c>
      <c r="B9259" s="10"/>
      <c r="C9259" s="11"/>
      <c r="D9259" s="12" t="s">
        <v>17631</v>
      </c>
      <c r="E9259" s="8" t="s">
        <v>17632</v>
      </c>
      <c r="F9259" s="76" t="s">
        <v>1014</v>
      </c>
    </row>
    <row r="9260" spans="1:6" ht="27" x14ac:dyDescent="0.3">
      <c r="A9260" s="5" t="s">
        <v>17633</v>
      </c>
      <c r="B9260" s="6"/>
      <c r="C9260" s="7"/>
      <c r="D9260" s="8"/>
      <c r="E9260" s="13" t="s">
        <v>17634</v>
      </c>
      <c r="F9260" s="76" t="s">
        <v>1014</v>
      </c>
    </row>
    <row r="9261" spans="1:6" ht="35.4" x14ac:dyDescent="0.3">
      <c r="A9261" s="5" t="s">
        <v>17633</v>
      </c>
      <c r="B9261" s="6" t="s">
        <v>17635</v>
      </c>
      <c r="C9261" s="7"/>
      <c r="D9261" s="8"/>
      <c r="E9261" s="6" t="s">
        <v>17636</v>
      </c>
      <c r="F9261" s="76" t="s">
        <v>1014</v>
      </c>
    </row>
    <row r="9262" spans="1:6" ht="21.6" x14ac:dyDescent="0.3">
      <c r="A9262" s="5" t="s">
        <v>17633</v>
      </c>
      <c r="B9262" s="6"/>
      <c r="C9262" s="7" t="s">
        <v>17637</v>
      </c>
      <c r="D9262" s="8"/>
      <c r="E9262" s="7" t="s">
        <v>17636</v>
      </c>
      <c r="F9262" s="76" t="s">
        <v>1014</v>
      </c>
    </row>
    <row r="9263" spans="1:6" x14ac:dyDescent="0.3">
      <c r="A9263" s="5" t="s">
        <v>17633</v>
      </c>
      <c r="B9263" s="6"/>
      <c r="C9263" s="7"/>
      <c r="D9263" s="8" t="s">
        <v>17638</v>
      </c>
      <c r="E9263" s="8" t="s">
        <v>17639</v>
      </c>
      <c r="F9263" s="76" t="s">
        <v>1014</v>
      </c>
    </row>
    <row r="9264" spans="1:6" x14ac:dyDescent="0.3">
      <c r="A9264" s="5" t="s">
        <v>17633</v>
      </c>
      <c r="B9264" s="6"/>
      <c r="C9264" s="7"/>
      <c r="D9264" s="8" t="s">
        <v>17640</v>
      </c>
      <c r="E9264" s="8" t="s">
        <v>17641</v>
      </c>
      <c r="F9264" s="76" t="s">
        <v>1014</v>
      </c>
    </row>
    <row r="9265" spans="1:6" x14ac:dyDescent="0.3">
      <c r="A9265" s="5" t="s">
        <v>17633</v>
      </c>
      <c r="B9265" s="6"/>
      <c r="C9265" s="7"/>
      <c r="D9265" s="8" t="s">
        <v>17642</v>
      </c>
      <c r="E9265" s="8" t="s">
        <v>17643</v>
      </c>
      <c r="F9265" s="76" t="s">
        <v>1014</v>
      </c>
    </row>
    <row r="9266" spans="1:6" ht="27" x14ac:dyDescent="0.3">
      <c r="A9266" s="5" t="s">
        <v>17644</v>
      </c>
      <c r="B9266" s="6"/>
      <c r="C9266" s="7"/>
      <c r="D9266" s="8"/>
      <c r="E9266" s="13" t="s">
        <v>17645</v>
      </c>
      <c r="F9266" s="76" t="s">
        <v>1014</v>
      </c>
    </row>
    <row r="9267" spans="1:6" ht="24" x14ac:dyDescent="0.3">
      <c r="A9267" s="5" t="s">
        <v>17644</v>
      </c>
      <c r="B9267" s="6" t="s">
        <v>17646</v>
      </c>
      <c r="C9267" s="7"/>
      <c r="D9267" s="8"/>
      <c r="E9267" s="6" t="s">
        <v>17647</v>
      </c>
      <c r="F9267" s="76" t="s">
        <v>1014</v>
      </c>
    </row>
    <row r="9268" spans="1:6" ht="21.6" x14ac:dyDescent="0.3">
      <c r="A9268" s="5" t="s">
        <v>17644</v>
      </c>
      <c r="B9268" s="6"/>
      <c r="C9268" s="7" t="s">
        <v>17648</v>
      </c>
      <c r="D9268" s="8"/>
      <c r="E9268" s="7" t="s">
        <v>17649</v>
      </c>
      <c r="F9268" s="76" t="s">
        <v>1014</v>
      </c>
    </row>
    <row r="9269" spans="1:6" x14ac:dyDescent="0.3">
      <c r="A9269" s="5" t="s">
        <v>17644</v>
      </c>
      <c r="B9269" s="6"/>
      <c r="C9269" s="7"/>
      <c r="D9269" s="8" t="s">
        <v>17650</v>
      </c>
      <c r="E9269" s="8" t="s">
        <v>17651</v>
      </c>
      <c r="F9269" s="76" t="s">
        <v>1014</v>
      </c>
    </row>
    <row r="9270" spans="1:6" x14ac:dyDescent="0.3">
      <c r="A9270" s="5" t="s">
        <v>17644</v>
      </c>
      <c r="B9270" s="6"/>
      <c r="C9270" s="7"/>
      <c r="D9270" s="8" t="s">
        <v>17652</v>
      </c>
      <c r="E9270" s="8" t="s">
        <v>17653</v>
      </c>
      <c r="F9270" s="76" t="s">
        <v>1014</v>
      </c>
    </row>
    <row r="9271" spans="1:6" x14ac:dyDescent="0.3">
      <c r="A9271" s="5" t="s">
        <v>17644</v>
      </c>
      <c r="B9271" s="6"/>
      <c r="C9271" s="7"/>
      <c r="D9271" s="8" t="s">
        <v>17654</v>
      </c>
      <c r="E9271" s="8" t="s">
        <v>17655</v>
      </c>
      <c r="F9271" s="76" t="s">
        <v>1014</v>
      </c>
    </row>
    <row r="9272" spans="1:6" x14ac:dyDescent="0.3">
      <c r="A9272" s="5" t="s">
        <v>17644</v>
      </c>
      <c r="B9272" s="6"/>
      <c r="C9272" s="7" t="s">
        <v>17656</v>
      </c>
      <c r="D9272" s="8"/>
      <c r="E9272" s="7" t="s">
        <v>17657</v>
      </c>
      <c r="F9272" s="76" t="s">
        <v>1014</v>
      </c>
    </row>
    <row r="9273" spans="1:6" x14ac:dyDescent="0.3">
      <c r="A9273" s="5" t="s">
        <v>17658</v>
      </c>
      <c r="B9273" s="6"/>
      <c r="C9273" s="7"/>
      <c r="D9273" s="8"/>
      <c r="E9273" s="13" t="s">
        <v>17659</v>
      </c>
      <c r="F9273" s="76" t="s">
        <v>1014</v>
      </c>
    </row>
    <row r="9274" spans="1:6" ht="24" x14ac:dyDescent="0.3">
      <c r="A9274" s="5" t="s">
        <v>17658</v>
      </c>
      <c r="B9274" s="6" t="s">
        <v>17660</v>
      </c>
      <c r="C9274" s="7"/>
      <c r="D9274" s="8"/>
      <c r="E9274" s="6" t="s">
        <v>17661</v>
      </c>
      <c r="F9274" s="76" t="s">
        <v>1014</v>
      </c>
    </row>
    <row r="9275" spans="1:6" x14ac:dyDescent="0.3">
      <c r="A9275" s="5" t="s">
        <v>17658</v>
      </c>
      <c r="B9275" s="6"/>
      <c r="C9275" s="7" t="s">
        <v>17662</v>
      </c>
      <c r="D9275" s="8"/>
      <c r="E9275" s="7" t="s">
        <v>17661</v>
      </c>
      <c r="F9275" s="76" t="s">
        <v>1014</v>
      </c>
    </row>
    <row r="9276" spans="1:6" x14ac:dyDescent="0.3">
      <c r="A9276" s="5" t="s">
        <v>17658</v>
      </c>
      <c r="B9276" s="6"/>
      <c r="C9276" s="7"/>
      <c r="D9276" s="8" t="s">
        <v>17663</v>
      </c>
      <c r="E9276" s="8" t="s">
        <v>17664</v>
      </c>
      <c r="F9276" s="76" t="s">
        <v>1014</v>
      </c>
    </row>
    <row r="9277" spans="1:6" x14ac:dyDescent="0.3">
      <c r="A9277" s="5" t="s">
        <v>17658</v>
      </c>
      <c r="B9277" s="10"/>
      <c r="C9277" s="11"/>
      <c r="D9277" s="12" t="s">
        <v>17665</v>
      </c>
      <c r="E9277" s="8" t="s">
        <v>17666</v>
      </c>
      <c r="F9277" s="76" t="s">
        <v>1014</v>
      </c>
    </row>
    <row r="9278" spans="1:6" x14ac:dyDescent="0.3">
      <c r="A9278" s="5" t="s">
        <v>17667</v>
      </c>
      <c r="B9278" s="10"/>
      <c r="C9278" s="11"/>
      <c r="D9278" s="12"/>
      <c r="E9278" s="13" t="s">
        <v>17668</v>
      </c>
      <c r="F9278" s="76" t="s">
        <v>1014</v>
      </c>
    </row>
    <row r="9279" spans="1:6" ht="24" x14ac:dyDescent="0.3">
      <c r="A9279" s="5" t="s">
        <v>17667</v>
      </c>
      <c r="B9279" s="6" t="s">
        <v>17669</v>
      </c>
      <c r="C9279" s="7"/>
      <c r="D9279" s="8"/>
      <c r="E9279" s="6" t="s">
        <v>17670</v>
      </c>
      <c r="F9279" s="76" t="s">
        <v>1014</v>
      </c>
    </row>
    <row r="9280" spans="1:6" x14ac:dyDescent="0.3">
      <c r="A9280" s="5" t="s">
        <v>17667</v>
      </c>
      <c r="B9280" s="6"/>
      <c r="C9280" s="7" t="s">
        <v>17671</v>
      </c>
      <c r="D9280" s="8"/>
      <c r="E9280" s="7" t="s">
        <v>17670</v>
      </c>
      <c r="F9280" s="76" t="s">
        <v>1014</v>
      </c>
    </row>
    <row r="9281" spans="1:6" x14ac:dyDescent="0.3">
      <c r="A9281" s="5" t="s">
        <v>17667</v>
      </c>
      <c r="B9281" s="6"/>
      <c r="C9281" s="7"/>
      <c r="D9281" s="8" t="s">
        <v>17672</v>
      </c>
      <c r="E9281" s="8" t="s">
        <v>17673</v>
      </c>
      <c r="F9281" s="76" t="s">
        <v>1014</v>
      </c>
    </row>
    <row r="9282" spans="1:6" ht="27" hidden="1" x14ac:dyDescent="0.3">
      <c r="A9282" s="5" t="s">
        <v>17674</v>
      </c>
      <c r="B9282" s="6"/>
      <c r="C9282" s="7"/>
      <c r="D9282" s="8"/>
      <c r="E9282" s="13" t="s">
        <v>17675</v>
      </c>
      <c r="F9282" s="76" t="s">
        <v>20557</v>
      </c>
    </row>
    <row r="9283" spans="1:6" ht="24" hidden="1" x14ac:dyDescent="0.3">
      <c r="A9283" s="5" t="s">
        <v>17674</v>
      </c>
      <c r="B9283" s="6" t="s">
        <v>17676</v>
      </c>
      <c r="C9283" s="7"/>
      <c r="D9283" s="8"/>
      <c r="E9283" s="6" t="s">
        <v>17677</v>
      </c>
      <c r="F9283" s="76" t="s">
        <v>20557</v>
      </c>
    </row>
    <row r="9284" spans="1:6" x14ac:dyDescent="0.3">
      <c r="A9284" s="5" t="s">
        <v>17674</v>
      </c>
      <c r="B9284" s="14"/>
      <c r="C9284" s="15" t="s">
        <v>17678</v>
      </c>
      <c r="D9284" s="9"/>
      <c r="E9284" s="7" t="s">
        <v>17679</v>
      </c>
      <c r="F9284" s="76" t="s">
        <v>1014</v>
      </c>
    </row>
    <row r="9285" spans="1:6" x14ac:dyDescent="0.3">
      <c r="A9285" s="5" t="s">
        <v>17674</v>
      </c>
      <c r="B9285" s="10"/>
      <c r="C9285" s="11" t="s">
        <v>17680</v>
      </c>
      <c r="D9285" s="12"/>
      <c r="E9285" s="7" t="s">
        <v>17681</v>
      </c>
      <c r="F9285" s="76" t="s">
        <v>1014</v>
      </c>
    </row>
    <row r="9286" spans="1:6" x14ac:dyDescent="0.3">
      <c r="A9286" s="5" t="s">
        <v>17674</v>
      </c>
      <c r="B9286" s="10"/>
      <c r="C9286" s="11" t="s">
        <v>17682</v>
      </c>
      <c r="D9286" s="12"/>
      <c r="E9286" s="7" t="s">
        <v>17683</v>
      </c>
      <c r="F9286" s="76" t="s">
        <v>1014</v>
      </c>
    </row>
    <row r="9287" spans="1:6" x14ac:dyDescent="0.3">
      <c r="A9287" s="5" t="s">
        <v>17674</v>
      </c>
      <c r="B9287" s="6"/>
      <c r="C9287" s="7"/>
      <c r="D9287" s="8" t="s">
        <v>17684</v>
      </c>
      <c r="E9287" s="8" t="s">
        <v>17685</v>
      </c>
      <c r="F9287" s="76" t="s">
        <v>1014</v>
      </c>
    </row>
    <row r="9288" spans="1:6" x14ac:dyDescent="0.3">
      <c r="A9288" s="5" t="s">
        <v>17674</v>
      </c>
      <c r="B9288" s="6"/>
      <c r="C9288" s="7"/>
      <c r="D9288" s="8" t="s">
        <v>17686</v>
      </c>
      <c r="E9288" s="8" t="s">
        <v>17687</v>
      </c>
      <c r="F9288" s="76" t="s">
        <v>1014</v>
      </c>
    </row>
    <row r="9289" spans="1:6" ht="21.6" x14ac:dyDescent="0.3">
      <c r="A9289" s="5" t="s">
        <v>17674</v>
      </c>
      <c r="B9289" s="6"/>
      <c r="C9289" s="7"/>
      <c r="D9289" s="8" t="s">
        <v>19585</v>
      </c>
      <c r="E9289" s="8" t="s">
        <v>19586</v>
      </c>
      <c r="F9289" s="76" t="s">
        <v>1014</v>
      </c>
    </row>
    <row r="9290" spans="1:6" x14ac:dyDescent="0.3">
      <c r="A9290" s="5" t="s">
        <v>17674</v>
      </c>
      <c r="B9290" s="6"/>
      <c r="C9290" s="7" t="s">
        <v>17688</v>
      </c>
      <c r="D9290" s="8"/>
      <c r="E9290" s="7" t="s">
        <v>17689</v>
      </c>
      <c r="F9290" s="76" t="s">
        <v>1014</v>
      </c>
    </row>
    <row r="9291" spans="1:6" ht="21.6" hidden="1" x14ac:dyDescent="0.3">
      <c r="A9291" s="5" t="s">
        <v>17674</v>
      </c>
      <c r="B9291" s="6"/>
      <c r="C9291" s="7" t="s">
        <v>17690</v>
      </c>
      <c r="D9291" s="8"/>
      <c r="E9291" s="7" t="s">
        <v>17691</v>
      </c>
      <c r="F9291" s="76" t="s">
        <v>20557</v>
      </c>
    </row>
    <row r="9292" spans="1:6" x14ac:dyDescent="0.3">
      <c r="A9292" s="5" t="s">
        <v>17674</v>
      </c>
      <c r="B9292" s="6"/>
      <c r="C9292" s="7"/>
      <c r="D9292" s="8" t="s">
        <v>17692</v>
      </c>
      <c r="E9292" s="8" t="s">
        <v>17693</v>
      </c>
      <c r="F9292" s="76" t="s">
        <v>1014</v>
      </c>
    </row>
    <row r="9293" spans="1:6" x14ac:dyDescent="0.3">
      <c r="A9293" s="5" t="s">
        <v>17674</v>
      </c>
      <c r="B9293" s="10"/>
      <c r="C9293" s="11"/>
      <c r="D9293" s="12" t="s">
        <v>17694</v>
      </c>
      <c r="E9293" s="8" t="s">
        <v>17695</v>
      </c>
      <c r="F9293" s="76" t="s">
        <v>1014</v>
      </c>
    </row>
    <row r="9294" spans="1:6" x14ac:dyDescent="0.3">
      <c r="A9294" s="5" t="s">
        <v>17674</v>
      </c>
      <c r="B9294" s="10"/>
      <c r="C9294" s="11"/>
      <c r="D9294" s="12" t="s">
        <v>17696</v>
      </c>
      <c r="E9294" s="8" t="s">
        <v>17697</v>
      </c>
      <c r="F9294" s="76" t="s">
        <v>1014</v>
      </c>
    </row>
    <row r="9295" spans="1:6" x14ac:dyDescent="0.3">
      <c r="A9295" s="5" t="s">
        <v>17674</v>
      </c>
      <c r="B9295" s="6"/>
      <c r="C9295" s="7"/>
      <c r="D9295" s="8" t="s">
        <v>17698</v>
      </c>
      <c r="E9295" s="8" t="s">
        <v>17699</v>
      </c>
      <c r="F9295" s="76" t="s">
        <v>1014</v>
      </c>
    </row>
    <row r="9296" spans="1:6" hidden="1" x14ac:dyDescent="0.3">
      <c r="A9296" s="5" t="s">
        <v>17674</v>
      </c>
      <c r="B9296" s="6"/>
      <c r="C9296" s="7"/>
      <c r="D9296" s="8" t="s">
        <v>17700</v>
      </c>
      <c r="E9296" s="8" t="s">
        <v>17701</v>
      </c>
      <c r="F9296" s="76" t="s">
        <v>20557</v>
      </c>
    </row>
    <row r="9297" spans="1:6" x14ac:dyDescent="0.3">
      <c r="A9297" s="5" t="s">
        <v>17674</v>
      </c>
      <c r="B9297" s="6"/>
      <c r="C9297" s="7"/>
      <c r="D9297" s="8" t="s">
        <v>17702</v>
      </c>
      <c r="E9297" s="8" t="s">
        <v>17703</v>
      </c>
      <c r="F9297" s="76" t="s">
        <v>1014</v>
      </c>
    </row>
    <row r="9298" spans="1:6" x14ac:dyDescent="0.3">
      <c r="A9298" s="5" t="s">
        <v>17674</v>
      </c>
      <c r="B9298" s="6"/>
      <c r="C9298" s="7"/>
      <c r="D9298" s="8" t="s">
        <v>17704</v>
      </c>
      <c r="E9298" s="8" t="s">
        <v>17705</v>
      </c>
      <c r="F9298" s="76" t="s">
        <v>1014</v>
      </c>
    </row>
    <row r="9299" spans="1:6" x14ac:dyDescent="0.3">
      <c r="A9299" s="5" t="s">
        <v>17674</v>
      </c>
      <c r="B9299" s="6"/>
      <c r="C9299" s="7"/>
      <c r="D9299" s="8" t="s">
        <v>17706</v>
      </c>
      <c r="E9299" s="8" t="s">
        <v>17707</v>
      </c>
      <c r="F9299" s="76" t="s">
        <v>1014</v>
      </c>
    </row>
    <row r="9300" spans="1:6" x14ac:dyDescent="0.3">
      <c r="A9300" s="5" t="s">
        <v>17674</v>
      </c>
      <c r="B9300" s="6"/>
      <c r="C9300" s="7"/>
      <c r="D9300" s="8" t="s">
        <v>17708</v>
      </c>
      <c r="E9300" s="8" t="s">
        <v>17709</v>
      </c>
      <c r="F9300" s="76" t="s">
        <v>1014</v>
      </c>
    </row>
    <row r="9301" spans="1:6" x14ac:dyDescent="0.3">
      <c r="A9301" s="5" t="s">
        <v>17674</v>
      </c>
      <c r="B9301" s="6"/>
      <c r="C9301" s="7"/>
      <c r="D9301" s="8" t="s">
        <v>19587</v>
      </c>
      <c r="E9301" s="8" t="s">
        <v>19588</v>
      </c>
      <c r="F9301" s="76" t="s">
        <v>1014</v>
      </c>
    </row>
    <row r="9302" spans="1:6" ht="27" x14ac:dyDescent="0.3">
      <c r="A9302" s="5" t="s">
        <v>17710</v>
      </c>
      <c r="B9302" s="6"/>
      <c r="C9302" s="7"/>
      <c r="D9302" s="8"/>
      <c r="E9302" s="13" t="s">
        <v>17711</v>
      </c>
      <c r="F9302" s="76" t="s">
        <v>1014</v>
      </c>
    </row>
    <row r="9303" spans="1:6" ht="35.4" x14ac:dyDescent="0.3">
      <c r="A9303" s="5" t="s">
        <v>17710</v>
      </c>
      <c r="B9303" s="10" t="s">
        <v>17712</v>
      </c>
      <c r="C9303" s="11"/>
      <c r="D9303" s="12"/>
      <c r="E9303" s="6" t="s">
        <v>17713</v>
      </c>
      <c r="F9303" s="76" t="s">
        <v>1014</v>
      </c>
    </row>
    <row r="9304" spans="1:6" x14ac:dyDescent="0.3">
      <c r="A9304" s="5" t="s">
        <v>17710</v>
      </c>
      <c r="B9304" s="10"/>
      <c r="C9304" s="11" t="s">
        <v>17714</v>
      </c>
      <c r="D9304" s="12"/>
      <c r="E9304" s="7" t="s">
        <v>17715</v>
      </c>
      <c r="F9304" s="76" t="s">
        <v>1014</v>
      </c>
    </row>
    <row r="9305" spans="1:6" ht="21.6" x14ac:dyDescent="0.3">
      <c r="A9305" s="5" t="s">
        <v>17710</v>
      </c>
      <c r="B9305" s="6"/>
      <c r="C9305" s="7" t="s">
        <v>17716</v>
      </c>
      <c r="D9305" s="8"/>
      <c r="E9305" s="7" t="s">
        <v>17717</v>
      </c>
      <c r="F9305" s="76" t="s">
        <v>1014</v>
      </c>
    </row>
    <row r="9306" spans="1:6" ht="21.6" x14ac:dyDescent="0.3">
      <c r="A9306" s="5" t="s">
        <v>17710</v>
      </c>
      <c r="B9306" s="6"/>
      <c r="C9306" s="7" t="s">
        <v>17718</v>
      </c>
      <c r="D9306" s="8"/>
      <c r="E9306" s="7" t="s">
        <v>17719</v>
      </c>
      <c r="F9306" s="76" t="s">
        <v>1014</v>
      </c>
    </row>
    <row r="9307" spans="1:6" ht="31.8" x14ac:dyDescent="0.3">
      <c r="A9307" s="5" t="s">
        <v>17710</v>
      </c>
      <c r="B9307" s="6"/>
      <c r="C9307" s="7" t="s">
        <v>17720</v>
      </c>
      <c r="D9307" s="8"/>
      <c r="E9307" s="7" t="s">
        <v>17721</v>
      </c>
      <c r="F9307" s="76" t="s">
        <v>1014</v>
      </c>
    </row>
    <row r="9308" spans="1:6" ht="31.8" x14ac:dyDescent="0.3">
      <c r="A9308" s="5" t="s">
        <v>17710</v>
      </c>
      <c r="B9308" s="6"/>
      <c r="C9308" s="7"/>
      <c r="D9308" s="8"/>
      <c r="E9308" s="7" t="s">
        <v>19589</v>
      </c>
      <c r="F9308" s="76" t="s">
        <v>1014</v>
      </c>
    </row>
    <row r="9309" spans="1:6" x14ac:dyDescent="0.3">
      <c r="A9309" s="5" t="s">
        <v>17710</v>
      </c>
      <c r="B9309" s="6"/>
      <c r="C9309" s="7"/>
      <c r="D9309" s="8"/>
      <c r="E9309" s="7" t="s">
        <v>18032</v>
      </c>
      <c r="F9309" s="76" t="s">
        <v>1014</v>
      </c>
    </row>
    <row r="9310" spans="1:6" x14ac:dyDescent="0.3">
      <c r="A9310" s="5" t="s">
        <v>17722</v>
      </c>
      <c r="B9310" s="6"/>
      <c r="C9310" s="7"/>
      <c r="D9310" s="8"/>
      <c r="E9310" s="13" t="s">
        <v>17723</v>
      </c>
      <c r="F9310" s="76" t="s">
        <v>1014</v>
      </c>
    </row>
    <row r="9311" spans="1:6" x14ac:dyDescent="0.3">
      <c r="A9311" s="5" t="s">
        <v>17722</v>
      </c>
      <c r="B9311" s="6" t="s">
        <v>17724</v>
      </c>
      <c r="C9311" s="7"/>
      <c r="D9311" s="8"/>
      <c r="E9311" s="6" t="s">
        <v>17725</v>
      </c>
      <c r="F9311" s="76" t="s">
        <v>1014</v>
      </c>
    </row>
    <row r="9312" spans="1:6" x14ac:dyDescent="0.3">
      <c r="A9312" s="5" t="s">
        <v>17722</v>
      </c>
      <c r="B9312" s="6"/>
      <c r="C9312" s="7" t="s">
        <v>17726</v>
      </c>
      <c r="D9312" s="8"/>
      <c r="E9312" s="7" t="s">
        <v>17727</v>
      </c>
      <c r="F9312" s="76" t="s">
        <v>1014</v>
      </c>
    </row>
    <row r="9313" spans="1:6" x14ac:dyDescent="0.3">
      <c r="A9313" s="5" t="s">
        <v>17722</v>
      </c>
      <c r="B9313" s="6"/>
      <c r="C9313" s="7"/>
      <c r="D9313" s="8" t="s">
        <v>17728</v>
      </c>
      <c r="E9313" s="8" t="s">
        <v>17729</v>
      </c>
      <c r="F9313" s="76" t="s">
        <v>1014</v>
      </c>
    </row>
    <row r="9314" spans="1:6" x14ac:dyDescent="0.3">
      <c r="A9314" s="5" t="s">
        <v>17722</v>
      </c>
      <c r="B9314" s="14"/>
      <c r="C9314" s="15"/>
      <c r="D9314" s="9" t="s">
        <v>17730</v>
      </c>
      <c r="E9314" s="8" t="s">
        <v>17731</v>
      </c>
      <c r="F9314" s="76" t="s">
        <v>1014</v>
      </c>
    </row>
    <row r="9315" spans="1:6" x14ac:dyDescent="0.3">
      <c r="A9315" s="5" t="s">
        <v>17722</v>
      </c>
      <c r="B9315" s="10"/>
      <c r="C9315" s="11" t="s">
        <v>17732</v>
      </c>
      <c r="D9315" s="12"/>
      <c r="E9315" s="7" t="s">
        <v>17733</v>
      </c>
      <c r="F9315" s="76" t="s">
        <v>1014</v>
      </c>
    </row>
    <row r="9316" spans="1:6" x14ac:dyDescent="0.3">
      <c r="A9316" s="5" t="s">
        <v>17734</v>
      </c>
      <c r="B9316" s="6"/>
      <c r="C9316" s="7"/>
      <c r="D9316" s="8"/>
      <c r="E9316" s="13" t="s">
        <v>17735</v>
      </c>
      <c r="F9316" s="76" t="s">
        <v>1014</v>
      </c>
    </row>
    <row r="9317" spans="1:6" x14ac:dyDescent="0.3">
      <c r="A9317" s="5" t="s">
        <v>17734</v>
      </c>
      <c r="B9317" s="6" t="s">
        <v>17736</v>
      </c>
      <c r="C9317" s="7"/>
      <c r="D9317" s="8"/>
      <c r="E9317" s="6" t="s">
        <v>17735</v>
      </c>
      <c r="F9317" s="76" t="s">
        <v>1014</v>
      </c>
    </row>
    <row r="9318" spans="1:6" ht="21.6" x14ac:dyDescent="0.3">
      <c r="A9318" s="5" t="s">
        <v>17734</v>
      </c>
      <c r="B9318" s="6"/>
      <c r="C9318" s="7" t="s">
        <v>17737</v>
      </c>
      <c r="D9318" s="8"/>
      <c r="E9318" s="7" t="s">
        <v>17738</v>
      </c>
      <c r="F9318" s="76" t="s">
        <v>1014</v>
      </c>
    </row>
    <row r="9319" spans="1:6" ht="21.6" x14ac:dyDescent="0.3">
      <c r="A9319" s="5" t="s">
        <v>17734</v>
      </c>
      <c r="B9319" s="6"/>
      <c r="C9319" s="7" t="s">
        <v>17739</v>
      </c>
      <c r="D9319" s="8"/>
      <c r="E9319" s="7" t="s">
        <v>17740</v>
      </c>
      <c r="F9319" s="76" t="s">
        <v>1014</v>
      </c>
    </row>
    <row r="9320" spans="1:6" ht="21.6" x14ac:dyDescent="0.3">
      <c r="A9320" s="5" t="s">
        <v>17734</v>
      </c>
      <c r="B9320" s="6"/>
      <c r="C9320" s="7" t="s">
        <v>17741</v>
      </c>
      <c r="D9320" s="8"/>
      <c r="E9320" s="7" t="s">
        <v>17742</v>
      </c>
      <c r="F9320" s="76" t="s">
        <v>1014</v>
      </c>
    </row>
    <row r="9321" spans="1:6" ht="21.6" x14ac:dyDescent="0.3">
      <c r="A9321" s="5" t="s">
        <v>17734</v>
      </c>
      <c r="B9321" s="6"/>
      <c r="C9321" s="7" t="s">
        <v>17743</v>
      </c>
      <c r="D9321" s="8"/>
      <c r="E9321" s="7" t="s">
        <v>17744</v>
      </c>
      <c r="F9321" s="76" t="s">
        <v>1014</v>
      </c>
    </row>
    <row r="9322" spans="1:6" ht="21.6" x14ac:dyDescent="0.3">
      <c r="A9322" s="5" t="s">
        <v>17734</v>
      </c>
      <c r="B9322" s="6"/>
      <c r="C9322" s="7" t="s">
        <v>17745</v>
      </c>
      <c r="D9322" s="8"/>
      <c r="E9322" s="7" t="s">
        <v>17746</v>
      </c>
      <c r="F9322" s="76" t="s">
        <v>1014</v>
      </c>
    </row>
    <row r="9323" spans="1:6" x14ac:dyDescent="0.3">
      <c r="A9323" s="5" t="s">
        <v>17734</v>
      </c>
      <c r="B9323" s="6"/>
      <c r="C9323" s="7" t="s">
        <v>17747</v>
      </c>
      <c r="D9323" s="8"/>
      <c r="E9323" s="7" t="s">
        <v>17748</v>
      </c>
      <c r="F9323" s="76" t="s">
        <v>1014</v>
      </c>
    </row>
    <row r="9324" spans="1:6" x14ac:dyDescent="0.3">
      <c r="A9324" s="5" t="s">
        <v>17734</v>
      </c>
      <c r="B9324" s="6"/>
      <c r="C9324" s="7" t="s">
        <v>17749</v>
      </c>
      <c r="D9324" s="8"/>
      <c r="E9324" s="7" t="s">
        <v>17750</v>
      </c>
      <c r="F9324" s="76" t="s">
        <v>1014</v>
      </c>
    </row>
    <row r="9325" spans="1:6" x14ac:dyDescent="0.3">
      <c r="A9325" s="5" t="s">
        <v>17751</v>
      </c>
      <c r="B9325" s="6"/>
      <c r="C9325" s="7"/>
      <c r="D9325" s="8"/>
      <c r="E9325" s="13" t="s">
        <v>17752</v>
      </c>
      <c r="F9325" s="76" t="s">
        <v>1014</v>
      </c>
    </row>
    <row r="9326" spans="1:6" x14ac:dyDescent="0.3">
      <c r="A9326" s="5" t="s">
        <v>17751</v>
      </c>
      <c r="B9326" s="6" t="s">
        <v>17753</v>
      </c>
      <c r="C9326" s="7"/>
      <c r="D9326" s="8"/>
      <c r="E9326" s="6" t="s">
        <v>17752</v>
      </c>
      <c r="F9326" s="76" t="s">
        <v>1014</v>
      </c>
    </row>
    <row r="9327" spans="1:6" ht="21.6" x14ac:dyDescent="0.3">
      <c r="A9327" s="5" t="s">
        <v>17751</v>
      </c>
      <c r="B9327" s="6"/>
      <c r="C9327" s="7" t="s">
        <v>17754</v>
      </c>
      <c r="D9327" s="8"/>
      <c r="E9327" s="7" t="s">
        <v>17755</v>
      </c>
      <c r="F9327" s="76" t="s">
        <v>1014</v>
      </c>
    </row>
    <row r="9328" spans="1:6" x14ac:dyDescent="0.3">
      <c r="A9328" s="5" t="s">
        <v>17751</v>
      </c>
      <c r="B9328" s="6"/>
      <c r="C9328" s="7" t="s">
        <v>17756</v>
      </c>
      <c r="D9328" s="8"/>
      <c r="E9328" s="7" t="s">
        <v>17757</v>
      </c>
      <c r="F9328" s="76" t="s">
        <v>1014</v>
      </c>
    </row>
    <row r="9329" spans="1:6" x14ac:dyDescent="0.3">
      <c r="A9329" s="5" t="s">
        <v>17751</v>
      </c>
      <c r="B9329" s="6"/>
      <c r="C9329" s="7" t="s">
        <v>17758</v>
      </c>
      <c r="D9329" s="8"/>
      <c r="E9329" s="7" t="s">
        <v>17759</v>
      </c>
      <c r="F9329" s="76" t="s">
        <v>1014</v>
      </c>
    </row>
    <row r="9330" spans="1:6" ht="21.6" x14ac:dyDescent="0.3">
      <c r="A9330" s="5" t="s">
        <v>17751</v>
      </c>
      <c r="B9330" s="10"/>
      <c r="C9330" s="11" t="s">
        <v>17760</v>
      </c>
      <c r="D9330" s="12"/>
      <c r="E9330" s="7" t="s">
        <v>17761</v>
      </c>
      <c r="F9330" s="76" t="s">
        <v>1014</v>
      </c>
    </row>
    <row r="9331" spans="1:6" x14ac:dyDescent="0.3">
      <c r="A9331" s="5" t="s">
        <v>17751</v>
      </c>
      <c r="B9331" s="6"/>
      <c r="C9331" s="7" t="s">
        <v>17762</v>
      </c>
      <c r="D9331" s="8"/>
      <c r="E9331" s="7" t="s">
        <v>17763</v>
      </c>
      <c r="F9331" s="76" t="s">
        <v>1014</v>
      </c>
    </row>
    <row r="9332" spans="1:6" x14ac:dyDescent="0.3">
      <c r="A9332" s="5" t="s">
        <v>17751</v>
      </c>
      <c r="B9332" s="6"/>
      <c r="C9332" s="7" t="s">
        <v>17764</v>
      </c>
      <c r="D9332" s="8"/>
      <c r="E9332" s="7" t="s">
        <v>17765</v>
      </c>
      <c r="F9332" s="76" t="s">
        <v>1014</v>
      </c>
    </row>
    <row r="9333" spans="1:6" x14ac:dyDescent="0.3">
      <c r="A9333" s="5" t="s">
        <v>17751</v>
      </c>
      <c r="B9333" s="6"/>
      <c r="C9333" s="7" t="s">
        <v>17766</v>
      </c>
      <c r="D9333" s="8"/>
      <c r="E9333" s="7" t="s">
        <v>17767</v>
      </c>
      <c r="F9333" s="76" t="s">
        <v>1014</v>
      </c>
    </row>
    <row r="9334" spans="1:6" x14ac:dyDescent="0.3">
      <c r="A9334" s="5" t="s">
        <v>17751</v>
      </c>
      <c r="B9334" s="6"/>
      <c r="C9334" s="7"/>
      <c r="D9334" s="8" t="s">
        <v>17768</v>
      </c>
      <c r="E9334" s="8" t="s">
        <v>17769</v>
      </c>
      <c r="F9334" s="76" t="s">
        <v>1014</v>
      </c>
    </row>
    <row r="9335" spans="1:6" x14ac:dyDescent="0.3">
      <c r="A9335" s="5" t="s">
        <v>17770</v>
      </c>
      <c r="B9335" s="6"/>
      <c r="C9335" s="7"/>
      <c r="D9335" s="8"/>
      <c r="E9335" s="13" t="s">
        <v>17771</v>
      </c>
      <c r="F9335" s="76" t="s">
        <v>1014</v>
      </c>
    </row>
    <row r="9336" spans="1:6" x14ac:dyDescent="0.3">
      <c r="A9336" s="5" t="s">
        <v>17770</v>
      </c>
      <c r="B9336" s="6" t="s">
        <v>17772</v>
      </c>
      <c r="C9336" s="7"/>
      <c r="D9336" s="8"/>
      <c r="E9336" s="6" t="s">
        <v>17773</v>
      </c>
      <c r="F9336" s="76" t="s">
        <v>1014</v>
      </c>
    </row>
    <row r="9337" spans="1:6" x14ac:dyDescent="0.3">
      <c r="A9337" s="5" t="s">
        <v>17770</v>
      </c>
      <c r="B9337" s="6"/>
      <c r="C9337" s="7" t="s">
        <v>17774</v>
      </c>
      <c r="D9337" s="8"/>
      <c r="E9337" s="7" t="s">
        <v>17775</v>
      </c>
      <c r="F9337" s="76" t="s">
        <v>1014</v>
      </c>
    </row>
    <row r="9338" spans="1:6" x14ac:dyDescent="0.3">
      <c r="A9338" s="5" t="s">
        <v>17770</v>
      </c>
      <c r="B9338" s="6"/>
      <c r="C9338" s="7"/>
      <c r="D9338" s="8" t="s">
        <v>17776</v>
      </c>
      <c r="E9338" s="8" t="s">
        <v>17777</v>
      </c>
      <c r="F9338" s="76" t="s">
        <v>1014</v>
      </c>
    </row>
    <row r="9339" spans="1:6" x14ac:dyDescent="0.3">
      <c r="A9339" s="5" t="s">
        <v>17770</v>
      </c>
      <c r="B9339" s="6"/>
      <c r="C9339" s="7" t="s">
        <v>17778</v>
      </c>
      <c r="D9339" s="8"/>
      <c r="E9339" s="7" t="s">
        <v>17779</v>
      </c>
      <c r="F9339" s="76" t="s">
        <v>1014</v>
      </c>
    </row>
    <row r="9340" spans="1:6" x14ac:dyDescent="0.3">
      <c r="A9340" s="5" t="s">
        <v>17770</v>
      </c>
      <c r="B9340" s="6"/>
      <c r="C9340" s="7" t="s">
        <v>17780</v>
      </c>
      <c r="D9340" s="8"/>
      <c r="E9340" s="7" t="s">
        <v>17781</v>
      </c>
      <c r="F9340" s="76" t="s">
        <v>1014</v>
      </c>
    </row>
    <row r="9341" spans="1:6" x14ac:dyDescent="0.3">
      <c r="A9341" s="5" t="s">
        <v>17770</v>
      </c>
      <c r="B9341" s="6"/>
      <c r="C9341" s="7" t="s">
        <v>17782</v>
      </c>
      <c r="D9341" s="8"/>
      <c r="E9341" s="7" t="s">
        <v>17783</v>
      </c>
      <c r="F9341" s="76" t="s">
        <v>1014</v>
      </c>
    </row>
    <row r="9342" spans="1:6" x14ac:dyDescent="0.3">
      <c r="A9342" s="5" t="s">
        <v>17770</v>
      </c>
      <c r="B9342" s="6"/>
      <c r="C9342" s="7" t="s">
        <v>17784</v>
      </c>
      <c r="D9342" s="8"/>
      <c r="E9342" s="7" t="s">
        <v>17785</v>
      </c>
      <c r="F9342" s="76" t="s">
        <v>1014</v>
      </c>
    </row>
    <row r="9343" spans="1:6" x14ac:dyDescent="0.3">
      <c r="A9343" s="5" t="s">
        <v>17770</v>
      </c>
      <c r="B9343" s="6"/>
      <c r="C9343" s="7"/>
      <c r="D9343" s="8" t="s">
        <v>17786</v>
      </c>
      <c r="E9343" s="8" t="s">
        <v>17787</v>
      </c>
      <c r="F9343" s="76" t="s">
        <v>1014</v>
      </c>
    </row>
    <row r="9344" spans="1:6" x14ac:dyDescent="0.3">
      <c r="A9344" s="5" t="s">
        <v>17770</v>
      </c>
      <c r="B9344" s="14"/>
      <c r="C9344" s="15"/>
      <c r="D9344" s="9" t="s">
        <v>17788</v>
      </c>
      <c r="E9344" s="8" t="s">
        <v>17789</v>
      </c>
      <c r="F9344" s="76" t="s">
        <v>1014</v>
      </c>
    </row>
    <row r="9345" spans="1:6" x14ac:dyDescent="0.3">
      <c r="A9345" s="5" t="s">
        <v>17770</v>
      </c>
      <c r="B9345" s="10"/>
      <c r="C9345" s="11"/>
      <c r="D9345" s="12" t="s">
        <v>17790</v>
      </c>
      <c r="E9345" s="8" t="s">
        <v>17791</v>
      </c>
      <c r="F9345" s="76" t="s">
        <v>1014</v>
      </c>
    </row>
    <row r="9346" spans="1:6" ht="24" x14ac:dyDescent="0.3">
      <c r="A9346" s="5" t="s">
        <v>17770</v>
      </c>
      <c r="B9346" s="10" t="s">
        <v>17792</v>
      </c>
      <c r="C9346" s="11"/>
      <c r="D9346" s="12"/>
      <c r="E9346" s="6" t="s">
        <v>17793</v>
      </c>
      <c r="F9346" s="76" t="s">
        <v>1014</v>
      </c>
    </row>
    <row r="9347" spans="1:6" x14ac:dyDescent="0.3">
      <c r="A9347" s="5" t="s">
        <v>17770</v>
      </c>
      <c r="B9347" s="6"/>
      <c r="C9347" s="7" t="s">
        <v>17794</v>
      </c>
      <c r="D9347" s="8"/>
      <c r="E9347" s="7" t="s">
        <v>17795</v>
      </c>
      <c r="F9347" s="76" t="s">
        <v>1014</v>
      </c>
    </row>
    <row r="9348" spans="1:6" x14ac:dyDescent="0.3">
      <c r="A9348" s="5" t="s">
        <v>17770</v>
      </c>
      <c r="B9348" s="6"/>
      <c r="C9348" s="7" t="s">
        <v>17796</v>
      </c>
      <c r="D9348" s="8"/>
      <c r="E9348" s="7" t="s">
        <v>17797</v>
      </c>
      <c r="F9348" s="76" t="s">
        <v>1014</v>
      </c>
    </row>
    <row r="9349" spans="1:6" x14ac:dyDescent="0.3">
      <c r="A9349" s="5" t="s">
        <v>17770</v>
      </c>
      <c r="B9349" s="6"/>
      <c r="C9349" s="7" t="s">
        <v>17798</v>
      </c>
      <c r="D9349" s="8"/>
      <c r="E9349" s="7" t="s">
        <v>17799</v>
      </c>
      <c r="F9349" s="76" t="s">
        <v>1014</v>
      </c>
    </row>
    <row r="9350" spans="1:6" x14ac:dyDescent="0.3">
      <c r="A9350" s="5" t="s">
        <v>17770</v>
      </c>
      <c r="B9350" s="6"/>
      <c r="C9350" s="7"/>
      <c r="D9350" s="8" t="s">
        <v>17800</v>
      </c>
      <c r="E9350" s="8" t="s">
        <v>17801</v>
      </c>
      <c r="F9350" s="76" t="s">
        <v>1014</v>
      </c>
    </row>
    <row r="9351" spans="1:6" x14ac:dyDescent="0.3">
      <c r="A9351" s="5" t="s">
        <v>17802</v>
      </c>
      <c r="B9351" s="6"/>
      <c r="C9351" s="7"/>
      <c r="D9351" s="8"/>
      <c r="E9351" s="13" t="s">
        <v>17803</v>
      </c>
      <c r="F9351" s="76" t="s">
        <v>1014</v>
      </c>
    </row>
    <row r="9352" spans="1:6" x14ac:dyDescent="0.3">
      <c r="A9352" s="5" t="s">
        <v>17802</v>
      </c>
      <c r="B9352" s="6" t="s">
        <v>17804</v>
      </c>
      <c r="C9352" s="7"/>
      <c r="D9352" s="8"/>
      <c r="E9352" s="6" t="s">
        <v>17805</v>
      </c>
      <c r="F9352" s="76" t="s">
        <v>1014</v>
      </c>
    </row>
    <row r="9353" spans="1:6" x14ac:dyDescent="0.3">
      <c r="A9353" s="5" t="s">
        <v>17802</v>
      </c>
      <c r="B9353" s="10"/>
      <c r="C9353" s="11" t="s">
        <v>17806</v>
      </c>
      <c r="D9353" s="12"/>
      <c r="E9353" s="7" t="s">
        <v>17807</v>
      </c>
      <c r="F9353" s="76" t="s">
        <v>1014</v>
      </c>
    </row>
    <row r="9354" spans="1:6" x14ac:dyDescent="0.3">
      <c r="A9354" s="5" t="s">
        <v>17802</v>
      </c>
      <c r="B9354" s="10"/>
      <c r="C9354" s="11"/>
      <c r="D9354" s="12" t="s">
        <v>17808</v>
      </c>
      <c r="E9354" s="8" t="s">
        <v>17809</v>
      </c>
      <c r="F9354" s="76" t="s">
        <v>1014</v>
      </c>
    </row>
    <row r="9355" spans="1:6" x14ac:dyDescent="0.3">
      <c r="A9355" s="5" t="s">
        <v>17802</v>
      </c>
      <c r="B9355" s="6"/>
      <c r="C9355" s="7" t="s">
        <v>17810</v>
      </c>
      <c r="D9355" s="8"/>
      <c r="E9355" s="7" t="s">
        <v>17811</v>
      </c>
      <c r="F9355" s="76" t="s">
        <v>1014</v>
      </c>
    </row>
    <row r="9356" spans="1:6" ht="27" x14ac:dyDescent="0.3">
      <c r="A9356" s="5" t="s">
        <v>17812</v>
      </c>
      <c r="B9356" s="6"/>
      <c r="C9356" s="7"/>
      <c r="D9356" s="8"/>
      <c r="E9356" s="13" t="s">
        <v>17813</v>
      </c>
      <c r="F9356" s="76" t="s">
        <v>1014</v>
      </c>
    </row>
    <row r="9357" spans="1:6" x14ac:dyDescent="0.3">
      <c r="A9357" s="5" t="s">
        <v>17812</v>
      </c>
      <c r="B9357" s="6" t="s">
        <v>17814</v>
      </c>
      <c r="C9357" s="7"/>
      <c r="D9357" s="8"/>
      <c r="E9357" s="6" t="s">
        <v>17815</v>
      </c>
      <c r="F9357" s="76" t="s">
        <v>1014</v>
      </c>
    </row>
    <row r="9358" spans="1:6" x14ac:dyDescent="0.3">
      <c r="A9358" s="5" t="s">
        <v>17812</v>
      </c>
      <c r="B9358" s="10"/>
      <c r="C9358" s="11" t="s">
        <v>17816</v>
      </c>
      <c r="D9358" s="12"/>
      <c r="E9358" s="7" t="s">
        <v>17817</v>
      </c>
      <c r="F9358" s="76" t="s">
        <v>1014</v>
      </c>
    </row>
    <row r="9359" spans="1:6" x14ac:dyDescent="0.3">
      <c r="A9359" s="5" t="s">
        <v>17812</v>
      </c>
      <c r="B9359" s="10"/>
      <c r="C9359" s="11" t="s">
        <v>17818</v>
      </c>
      <c r="D9359" s="12"/>
      <c r="E9359" s="7" t="s">
        <v>17819</v>
      </c>
      <c r="F9359" s="76" t="s">
        <v>1014</v>
      </c>
    </row>
    <row r="9360" spans="1:6" x14ac:dyDescent="0.3">
      <c r="A9360" s="5" t="s">
        <v>17812</v>
      </c>
      <c r="B9360" s="6" t="s">
        <v>17820</v>
      </c>
      <c r="C9360" s="7"/>
      <c r="D9360" s="8"/>
      <c r="E9360" s="6" t="s">
        <v>17821</v>
      </c>
      <c r="F9360" s="76" t="s">
        <v>1014</v>
      </c>
    </row>
    <row r="9361" spans="1:6" x14ac:dyDescent="0.3">
      <c r="A9361" s="5" t="s">
        <v>17812</v>
      </c>
      <c r="B9361" s="6"/>
      <c r="C9361" s="7" t="s">
        <v>17822</v>
      </c>
      <c r="D9361" s="8"/>
      <c r="E9361" s="7" t="s">
        <v>17821</v>
      </c>
      <c r="F9361" s="76" t="s">
        <v>1014</v>
      </c>
    </row>
    <row r="9362" spans="1:6" x14ac:dyDescent="0.3">
      <c r="A9362" s="5" t="s">
        <v>17812</v>
      </c>
      <c r="B9362" s="6" t="s">
        <v>17823</v>
      </c>
      <c r="C9362" s="7"/>
      <c r="D9362" s="8"/>
      <c r="E9362" s="6" t="s">
        <v>17824</v>
      </c>
      <c r="F9362" s="76" t="s">
        <v>1014</v>
      </c>
    </row>
    <row r="9363" spans="1:6" x14ac:dyDescent="0.3">
      <c r="A9363" s="5" t="s">
        <v>17812</v>
      </c>
      <c r="B9363" s="14"/>
      <c r="C9363" s="15" t="s">
        <v>17825</v>
      </c>
      <c r="D9363" s="9"/>
      <c r="E9363" s="7" t="s">
        <v>17826</v>
      </c>
      <c r="F9363" s="76" t="s">
        <v>1014</v>
      </c>
    </row>
    <row r="9364" spans="1:6" x14ac:dyDescent="0.3">
      <c r="A9364" s="5" t="s">
        <v>17812</v>
      </c>
      <c r="B9364" s="10"/>
      <c r="C9364" s="11" t="s">
        <v>17827</v>
      </c>
      <c r="D9364" s="12"/>
      <c r="E9364" s="7" t="s">
        <v>17828</v>
      </c>
      <c r="F9364" s="76" t="s">
        <v>1014</v>
      </c>
    </row>
    <row r="9365" spans="1:6" ht="21.6" x14ac:dyDescent="0.3">
      <c r="A9365" s="5" t="s">
        <v>17812</v>
      </c>
      <c r="B9365" s="10"/>
      <c r="C9365" s="11" t="s">
        <v>17829</v>
      </c>
      <c r="D9365" s="12"/>
      <c r="E9365" s="7" t="s">
        <v>17830</v>
      </c>
      <c r="F9365" s="76" t="s">
        <v>1014</v>
      </c>
    </row>
    <row r="9366" spans="1:6" x14ac:dyDescent="0.3">
      <c r="A9366" s="5" t="s">
        <v>17831</v>
      </c>
      <c r="B9366" s="10"/>
      <c r="C9366" s="11"/>
      <c r="D9366" s="12"/>
      <c r="E9366" s="13" t="s">
        <v>17832</v>
      </c>
      <c r="F9366" s="76" t="s">
        <v>1014</v>
      </c>
    </row>
    <row r="9367" spans="1:6" x14ac:dyDescent="0.3">
      <c r="A9367" s="5" t="s">
        <v>17831</v>
      </c>
      <c r="B9367" s="10" t="s">
        <v>17833</v>
      </c>
      <c r="C9367" s="11"/>
      <c r="D9367" s="12"/>
      <c r="E9367" s="6" t="s">
        <v>17834</v>
      </c>
      <c r="F9367" s="76" t="s">
        <v>1014</v>
      </c>
    </row>
    <row r="9368" spans="1:6" x14ac:dyDescent="0.3">
      <c r="A9368" s="5" t="s">
        <v>17831</v>
      </c>
      <c r="B9368" s="6"/>
      <c r="C9368" s="7" t="s">
        <v>17835</v>
      </c>
      <c r="D9368" s="8"/>
      <c r="E9368" s="7" t="s">
        <v>17836</v>
      </c>
      <c r="F9368" s="76" t="s">
        <v>1014</v>
      </c>
    </row>
    <row r="9369" spans="1:6" x14ac:dyDescent="0.3">
      <c r="A9369" s="5" t="s">
        <v>17831</v>
      </c>
      <c r="B9369" s="6"/>
      <c r="C9369" s="7"/>
      <c r="D9369" s="8" t="s">
        <v>17837</v>
      </c>
      <c r="E9369" s="8" t="s">
        <v>17838</v>
      </c>
      <c r="F9369" s="76" t="s">
        <v>1014</v>
      </c>
    </row>
    <row r="9370" spans="1:6" x14ac:dyDescent="0.3">
      <c r="A9370" s="5" t="s">
        <v>17831</v>
      </c>
      <c r="B9370" s="6"/>
      <c r="C9370" s="7" t="s">
        <v>17839</v>
      </c>
      <c r="D9370" s="8"/>
      <c r="E9370" s="7" t="s">
        <v>17840</v>
      </c>
      <c r="F9370" s="76" t="s">
        <v>1014</v>
      </c>
    </row>
    <row r="9371" spans="1:6" x14ac:dyDescent="0.3">
      <c r="A9371" s="5" t="s">
        <v>17831</v>
      </c>
      <c r="B9371" s="6"/>
      <c r="C9371" s="7"/>
      <c r="D9371" s="8" t="s">
        <v>17841</v>
      </c>
      <c r="E9371" s="8" t="s">
        <v>17842</v>
      </c>
      <c r="F9371" s="76" t="s">
        <v>1014</v>
      </c>
    </row>
    <row r="9372" spans="1:6" x14ac:dyDescent="0.3">
      <c r="A9372" s="5" t="s">
        <v>17831</v>
      </c>
      <c r="B9372" s="6"/>
      <c r="C9372" s="7" t="s">
        <v>17843</v>
      </c>
      <c r="D9372" s="8"/>
      <c r="E9372" s="7" t="s">
        <v>17844</v>
      </c>
      <c r="F9372" s="76" t="s">
        <v>1014</v>
      </c>
    </row>
    <row r="9373" spans="1:6" x14ac:dyDescent="0.3">
      <c r="A9373" s="5" t="s">
        <v>17845</v>
      </c>
      <c r="B9373" s="10"/>
      <c r="C9373" s="11"/>
      <c r="D9373" s="12"/>
      <c r="E9373" s="13" t="s">
        <v>17846</v>
      </c>
      <c r="F9373" s="76" t="s">
        <v>1014</v>
      </c>
    </row>
    <row r="9374" spans="1:6" x14ac:dyDescent="0.3">
      <c r="A9374" s="5" t="s">
        <v>17845</v>
      </c>
      <c r="B9374" s="6" t="s">
        <v>17847</v>
      </c>
      <c r="C9374" s="7"/>
      <c r="D9374" s="8"/>
      <c r="E9374" s="6" t="s">
        <v>17848</v>
      </c>
      <c r="F9374" s="76" t="s">
        <v>1014</v>
      </c>
    </row>
    <row r="9375" spans="1:6" x14ac:dyDescent="0.3">
      <c r="A9375" s="5" t="s">
        <v>17845</v>
      </c>
      <c r="B9375" s="6"/>
      <c r="C9375" s="7" t="s">
        <v>17849</v>
      </c>
      <c r="D9375" s="8"/>
      <c r="E9375" s="7" t="s">
        <v>17848</v>
      </c>
      <c r="F9375" s="76" t="s">
        <v>1014</v>
      </c>
    </row>
    <row r="9376" spans="1:6" x14ac:dyDescent="0.3">
      <c r="A9376" s="5" t="s">
        <v>17845</v>
      </c>
      <c r="B9376" s="6"/>
      <c r="C9376" s="7"/>
      <c r="D9376" s="8" t="s">
        <v>17850</v>
      </c>
      <c r="E9376" s="8" t="s">
        <v>17851</v>
      </c>
      <c r="F9376" s="76" t="s">
        <v>1014</v>
      </c>
    </row>
    <row r="9377" spans="1:6" x14ac:dyDescent="0.3">
      <c r="A9377" s="5" t="s">
        <v>17845</v>
      </c>
      <c r="B9377" s="6"/>
      <c r="C9377" s="7"/>
      <c r="D9377" s="8" t="s">
        <v>17852</v>
      </c>
      <c r="E9377" s="8" t="s">
        <v>17853</v>
      </c>
      <c r="F9377" s="76" t="s">
        <v>1014</v>
      </c>
    </row>
    <row r="9378" spans="1:6" x14ac:dyDescent="0.3">
      <c r="A9378" s="5" t="s">
        <v>17854</v>
      </c>
      <c r="B9378" s="6"/>
      <c r="C9378" s="7"/>
      <c r="D9378" s="8"/>
      <c r="E9378" s="13" t="s">
        <v>17855</v>
      </c>
      <c r="F9378" s="76" t="s">
        <v>1014</v>
      </c>
    </row>
    <row r="9379" spans="1:6" x14ac:dyDescent="0.3">
      <c r="A9379" s="5" t="s">
        <v>17854</v>
      </c>
      <c r="B9379" s="6" t="s">
        <v>17856</v>
      </c>
      <c r="C9379" s="7"/>
      <c r="D9379" s="8"/>
      <c r="E9379" s="6" t="s">
        <v>17857</v>
      </c>
      <c r="F9379" s="76" t="s">
        <v>1014</v>
      </c>
    </row>
    <row r="9380" spans="1:6" x14ac:dyDescent="0.3">
      <c r="A9380" s="5" t="s">
        <v>17854</v>
      </c>
      <c r="B9380" s="10"/>
      <c r="C9380" s="11" t="s">
        <v>17858</v>
      </c>
      <c r="D9380" s="12"/>
      <c r="E9380" s="7" t="s">
        <v>17857</v>
      </c>
      <c r="F9380" s="76" t="s">
        <v>1014</v>
      </c>
    </row>
    <row r="9381" spans="1:6" x14ac:dyDescent="0.3">
      <c r="A9381" s="5" t="s">
        <v>17854</v>
      </c>
      <c r="B9381" s="6"/>
      <c r="C9381" s="7"/>
      <c r="D9381" s="8" t="s">
        <v>17859</v>
      </c>
      <c r="E9381" s="8" t="s">
        <v>17860</v>
      </c>
      <c r="F9381" s="76" t="s">
        <v>1014</v>
      </c>
    </row>
    <row r="9382" spans="1:6" x14ac:dyDescent="0.3">
      <c r="A9382" s="5" t="s">
        <v>17861</v>
      </c>
      <c r="B9382" s="6"/>
      <c r="C9382" s="7"/>
      <c r="D9382" s="8"/>
      <c r="E9382" s="13" t="s">
        <v>17862</v>
      </c>
      <c r="F9382" s="76" t="s">
        <v>1014</v>
      </c>
    </row>
    <row r="9383" spans="1:6" ht="24" x14ac:dyDescent="0.3">
      <c r="A9383" s="5" t="s">
        <v>17861</v>
      </c>
      <c r="B9383" s="6" t="s">
        <v>17863</v>
      </c>
      <c r="C9383" s="7"/>
      <c r="D9383" s="8"/>
      <c r="E9383" s="6" t="s">
        <v>17864</v>
      </c>
      <c r="F9383" s="76" t="s">
        <v>1014</v>
      </c>
    </row>
    <row r="9384" spans="1:6" ht="21.6" x14ac:dyDescent="0.3">
      <c r="A9384" s="5" t="s">
        <v>17861</v>
      </c>
      <c r="B9384" s="6"/>
      <c r="C9384" s="7" t="s">
        <v>17865</v>
      </c>
      <c r="D9384" s="8"/>
      <c r="E9384" s="7" t="s">
        <v>17864</v>
      </c>
      <c r="F9384" s="76" t="s">
        <v>1014</v>
      </c>
    </row>
    <row r="9385" spans="1:6" x14ac:dyDescent="0.3">
      <c r="A9385" s="5" t="s">
        <v>17866</v>
      </c>
      <c r="B9385" s="6"/>
      <c r="C9385" s="7"/>
      <c r="D9385" s="8"/>
      <c r="E9385" s="13" t="s">
        <v>17867</v>
      </c>
      <c r="F9385" s="76" t="s">
        <v>1014</v>
      </c>
    </row>
    <row r="9386" spans="1:6" x14ac:dyDescent="0.3">
      <c r="A9386" s="5" t="s">
        <v>17866</v>
      </c>
      <c r="B9386" s="6" t="s">
        <v>17868</v>
      </c>
      <c r="C9386" s="7"/>
      <c r="D9386" s="8"/>
      <c r="E9386" s="6" t="s">
        <v>17869</v>
      </c>
      <c r="F9386" s="76" t="s">
        <v>1014</v>
      </c>
    </row>
    <row r="9387" spans="1:6" x14ac:dyDescent="0.3">
      <c r="A9387" s="5" t="s">
        <v>17866</v>
      </c>
      <c r="B9387" s="6"/>
      <c r="C9387" s="7" t="s">
        <v>17870</v>
      </c>
      <c r="D9387" s="8"/>
      <c r="E9387" s="7" t="s">
        <v>17869</v>
      </c>
      <c r="F9387" s="76" t="s">
        <v>1014</v>
      </c>
    </row>
    <row r="9388" spans="1:6" x14ac:dyDescent="0.3">
      <c r="A9388" s="5" t="s">
        <v>17866</v>
      </c>
      <c r="B9388" s="10"/>
      <c r="C9388" s="11"/>
      <c r="D9388" s="12" t="s">
        <v>17871</v>
      </c>
      <c r="E9388" s="8" t="s">
        <v>17872</v>
      </c>
      <c r="F9388" s="76" t="s">
        <v>1014</v>
      </c>
    </row>
    <row r="9389" spans="1:6" x14ac:dyDescent="0.3">
      <c r="A9389" s="5" t="s">
        <v>17866</v>
      </c>
      <c r="B9389" s="10"/>
      <c r="C9389" s="11"/>
      <c r="D9389" s="12" t="s">
        <v>17873</v>
      </c>
      <c r="E9389" s="8" t="s">
        <v>17874</v>
      </c>
      <c r="F9389" s="76" t="s">
        <v>1014</v>
      </c>
    </row>
    <row r="9390" spans="1:6" x14ac:dyDescent="0.3">
      <c r="A9390" s="5" t="s">
        <v>17866</v>
      </c>
      <c r="B9390" s="6"/>
      <c r="C9390" s="7"/>
      <c r="D9390" s="8" t="s">
        <v>17875</v>
      </c>
      <c r="E9390" s="8" t="s">
        <v>17876</v>
      </c>
      <c r="F9390" s="76" t="s">
        <v>1014</v>
      </c>
    </row>
    <row r="9391" spans="1:6" x14ac:dyDescent="0.3">
      <c r="A9391" s="5" t="s">
        <v>17866</v>
      </c>
      <c r="B9391" s="6"/>
      <c r="C9391" s="7"/>
      <c r="D9391" s="8" t="s">
        <v>17877</v>
      </c>
      <c r="E9391" s="8" t="s">
        <v>17878</v>
      </c>
      <c r="F9391" s="76" t="s">
        <v>1014</v>
      </c>
    </row>
    <row r="9392" spans="1:6" ht="27" x14ac:dyDescent="0.3">
      <c r="A9392" s="5" t="s">
        <v>17879</v>
      </c>
      <c r="B9392" s="6"/>
      <c r="C9392" s="7"/>
      <c r="D9392" s="8"/>
      <c r="E9392" s="13" t="s">
        <v>17880</v>
      </c>
      <c r="F9392" s="76" t="s">
        <v>1014</v>
      </c>
    </row>
    <row r="9393" spans="1:6" x14ac:dyDescent="0.3">
      <c r="A9393" s="5" t="s">
        <v>17879</v>
      </c>
      <c r="B9393" s="14" t="s">
        <v>17881</v>
      </c>
      <c r="C9393" s="15"/>
      <c r="D9393" s="9"/>
      <c r="E9393" s="6" t="s">
        <v>17882</v>
      </c>
      <c r="F9393" s="76" t="s">
        <v>1014</v>
      </c>
    </row>
    <row r="9394" spans="1:6" x14ac:dyDescent="0.3">
      <c r="A9394" s="5" t="s">
        <v>17879</v>
      </c>
      <c r="B9394" s="10"/>
      <c r="C9394" s="11" t="s">
        <v>17883</v>
      </c>
      <c r="D9394" s="12"/>
      <c r="E9394" s="7" t="s">
        <v>17884</v>
      </c>
      <c r="F9394" s="76" t="s">
        <v>1014</v>
      </c>
    </row>
    <row r="9395" spans="1:6" x14ac:dyDescent="0.3">
      <c r="A9395" s="5" t="s">
        <v>17879</v>
      </c>
      <c r="B9395" s="10"/>
      <c r="C9395" s="11" t="s">
        <v>17885</v>
      </c>
      <c r="D9395" s="12"/>
      <c r="E9395" s="7" t="s">
        <v>17886</v>
      </c>
      <c r="F9395" s="76" t="s">
        <v>1014</v>
      </c>
    </row>
    <row r="9396" spans="1:6" x14ac:dyDescent="0.3">
      <c r="A9396" s="5" t="s">
        <v>17879</v>
      </c>
      <c r="B9396" s="6"/>
      <c r="C9396" s="7"/>
      <c r="D9396" s="8" t="s">
        <v>17887</v>
      </c>
      <c r="E9396" s="8" t="s">
        <v>17888</v>
      </c>
      <c r="F9396" s="76" t="s">
        <v>1014</v>
      </c>
    </row>
    <row r="9397" spans="1:6" x14ac:dyDescent="0.3">
      <c r="A9397" s="5" t="s">
        <v>17879</v>
      </c>
      <c r="B9397" s="6"/>
      <c r="C9397" s="7"/>
      <c r="D9397" s="8" t="s">
        <v>17889</v>
      </c>
      <c r="E9397" s="8" t="s">
        <v>17890</v>
      </c>
      <c r="F9397" s="76" t="s">
        <v>1014</v>
      </c>
    </row>
    <row r="9398" spans="1:6" x14ac:dyDescent="0.3">
      <c r="A9398" s="5" t="s">
        <v>17879</v>
      </c>
      <c r="B9398" s="10"/>
      <c r="C9398" s="11"/>
      <c r="D9398" s="12" t="s">
        <v>17891</v>
      </c>
      <c r="E9398" s="8" t="s">
        <v>17892</v>
      </c>
      <c r="F9398" s="76" t="s">
        <v>1014</v>
      </c>
    </row>
    <row r="9399" spans="1:6" x14ac:dyDescent="0.3">
      <c r="A9399" s="5" t="s">
        <v>17879</v>
      </c>
      <c r="B9399" s="6"/>
      <c r="C9399" s="7" t="s">
        <v>17893</v>
      </c>
      <c r="D9399" s="8"/>
      <c r="E9399" s="7" t="s">
        <v>17894</v>
      </c>
      <c r="F9399" s="76" t="s">
        <v>1014</v>
      </c>
    </row>
    <row r="9400" spans="1:6" x14ac:dyDescent="0.3">
      <c r="A9400" s="5" t="s">
        <v>17895</v>
      </c>
      <c r="B9400" s="6"/>
      <c r="C9400" s="7"/>
      <c r="D9400" s="8"/>
      <c r="E9400" s="13" t="s">
        <v>17896</v>
      </c>
      <c r="F9400" s="76" t="s">
        <v>1014</v>
      </c>
    </row>
    <row r="9401" spans="1:6" x14ac:dyDescent="0.3">
      <c r="A9401" s="5" t="s">
        <v>17895</v>
      </c>
      <c r="B9401" s="6" t="s">
        <v>17897</v>
      </c>
      <c r="C9401" s="7"/>
      <c r="D9401" s="8"/>
      <c r="E9401" s="6" t="s">
        <v>17898</v>
      </c>
      <c r="F9401" s="76" t="s">
        <v>1014</v>
      </c>
    </row>
    <row r="9402" spans="1:6" x14ac:dyDescent="0.3">
      <c r="A9402" s="5" t="s">
        <v>17895</v>
      </c>
      <c r="B9402" s="6"/>
      <c r="C9402" s="7" t="s">
        <v>17899</v>
      </c>
      <c r="D9402" s="8"/>
      <c r="E9402" s="7" t="s">
        <v>17900</v>
      </c>
      <c r="F9402" s="76" t="s">
        <v>1014</v>
      </c>
    </row>
    <row r="9403" spans="1:6" x14ac:dyDescent="0.3">
      <c r="A9403" s="5" t="s">
        <v>17895</v>
      </c>
      <c r="B9403" s="6"/>
      <c r="C9403" s="7"/>
      <c r="D9403" s="8" t="s">
        <v>17901</v>
      </c>
      <c r="E9403" s="8" t="s">
        <v>17902</v>
      </c>
      <c r="F9403" s="76" t="s">
        <v>1014</v>
      </c>
    </row>
    <row r="9404" spans="1:6" x14ac:dyDescent="0.3">
      <c r="A9404" s="5" t="s">
        <v>17895</v>
      </c>
      <c r="B9404" s="6"/>
      <c r="C9404" s="7"/>
      <c r="D9404" s="8" t="s">
        <v>17903</v>
      </c>
      <c r="E9404" s="8" t="s">
        <v>17904</v>
      </c>
      <c r="F9404" s="76" t="s">
        <v>1014</v>
      </c>
    </row>
    <row r="9405" spans="1:6" x14ac:dyDescent="0.3">
      <c r="A9405" s="5" t="s">
        <v>17895</v>
      </c>
      <c r="B9405" s="6"/>
      <c r="C9405" s="7"/>
      <c r="D9405" s="8" t="s">
        <v>19590</v>
      </c>
      <c r="E9405" s="8" t="s">
        <v>19591</v>
      </c>
      <c r="F9405" s="76" t="s">
        <v>1014</v>
      </c>
    </row>
    <row r="9406" spans="1:6" x14ac:dyDescent="0.3">
      <c r="A9406" s="5" t="s">
        <v>17895</v>
      </c>
      <c r="B9406" s="6"/>
      <c r="C9406" s="7" t="s">
        <v>17905</v>
      </c>
      <c r="D9406" s="8"/>
      <c r="E9406" s="7" t="s">
        <v>17906</v>
      </c>
      <c r="F9406" s="76" t="s">
        <v>1014</v>
      </c>
    </row>
    <row r="9407" spans="1:6" x14ac:dyDescent="0.3">
      <c r="A9407" s="5" t="s">
        <v>17895</v>
      </c>
      <c r="B9407" s="6"/>
      <c r="C9407" s="7" t="s">
        <v>17907</v>
      </c>
      <c r="D9407" s="8"/>
      <c r="E9407" s="7" t="s">
        <v>17908</v>
      </c>
      <c r="F9407" s="76" t="s">
        <v>1014</v>
      </c>
    </row>
    <row r="9408" spans="1:6" x14ac:dyDescent="0.3">
      <c r="A9408" s="5" t="s">
        <v>17895</v>
      </c>
      <c r="B9408" s="6"/>
      <c r="C9408" s="7" t="s">
        <v>17909</v>
      </c>
      <c r="D9408" s="8"/>
      <c r="E9408" s="7" t="s">
        <v>17910</v>
      </c>
      <c r="F9408" s="76" t="s">
        <v>1014</v>
      </c>
    </row>
    <row r="9409" spans="1:6" x14ac:dyDescent="0.3">
      <c r="A9409" s="5" t="s">
        <v>17895</v>
      </c>
      <c r="B9409" s="6"/>
      <c r="C9409" s="7"/>
      <c r="D9409" s="16" t="s">
        <v>17911</v>
      </c>
      <c r="E9409" s="8" t="s">
        <v>17912</v>
      </c>
      <c r="F9409" s="76" t="s">
        <v>1014</v>
      </c>
    </row>
    <row r="9410" spans="1:6" x14ac:dyDescent="0.3">
      <c r="A9410" s="5" t="s">
        <v>17895</v>
      </c>
      <c r="B9410" s="10"/>
      <c r="C9410" s="11"/>
      <c r="D9410" s="12" t="s">
        <v>17913</v>
      </c>
      <c r="E9410" s="8" t="s">
        <v>17914</v>
      </c>
      <c r="F9410" s="76" t="s">
        <v>1014</v>
      </c>
    </row>
    <row r="9411" spans="1:6" x14ac:dyDescent="0.3">
      <c r="A9411" s="5" t="s">
        <v>17895</v>
      </c>
      <c r="B9411" s="10"/>
      <c r="C9411" s="11"/>
      <c r="D9411" s="12" t="s">
        <v>17915</v>
      </c>
      <c r="E9411" s="8" t="s">
        <v>17916</v>
      </c>
      <c r="F9411" s="76" t="s">
        <v>1014</v>
      </c>
    </row>
    <row r="9412" spans="1:6" x14ac:dyDescent="0.3">
      <c r="A9412" s="5" t="s">
        <v>17917</v>
      </c>
      <c r="B9412" s="6"/>
      <c r="C9412" s="7"/>
      <c r="D9412" s="8"/>
      <c r="E9412" s="13" t="s">
        <v>17918</v>
      </c>
      <c r="F9412" s="76" t="s">
        <v>1014</v>
      </c>
    </row>
    <row r="9413" spans="1:6" x14ac:dyDescent="0.3">
      <c r="A9413" s="5" t="s">
        <v>17917</v>
      </c>
      <c r="B9413" s="10" t="s">
        <v>17919</v>
      </c>
      <c r="C9413" s="11"/>
      <c r="D9413" s="12"/>
      <c r="E9413" s="6" t="s">
        <v>17920</v>
      </c>
      <c r="F9413" s="76" t="s">
        <v>1014</v>
      </c>
    </row>
    <row r="9414" spans="1:6" x14ac:dyDescent="0.3">
      <c r="A9414" s="5" t="s">
        <v>17917</v>
      </c>
      <c r="B9414" s="10"/>
      <c r="C9414" s="11" t="s">
        <v>17921</v>
      </c>
      <c r="D9414" s="12"/>
      <c r="E9414" s="7" t="s">
        <v>17920</v>
      </c>
      <c r="F9414" s="76" t="s">
        <v>1014</v>
      </c>
    </row>
    <row r="9415" spans="1:6" x14ac:dyDescent="0.3">
      <c r="A9415" s="5" t="s">
        <v>17917</v>
      </c>
      <c r="B9415" s="6"/>
      <c r="C9415" s="7"/>
      <c r="D9415" s="8" t="s">
        <v>17922</v>
      </c>
      <c r="E9415" s="8" t="s">
        <v>17923</v>
      </c>
      <c r="F9415" s="76" t="s">
        <v>1014</v>
      </c>
    </row>
    <row r="9416" spans="1:6" x14ac:dyDescent="0.3">
      <c r="A9416" s="5" t="s">
        <v>17924</v>
      </c>
      <c r="B9416" s="6"/>
      <c r="C9416" s="7"/>
      <c r="D9416" s="8"/>
      <c r="E9416" s="13" t="s">
        <v>17925</v>
      </c>
      <c r="F9416" s="76" t="s">
        <v>1014</v>
      </c>
    </row>
    <row r="9417" spans="1:6" x14ac:dyDescent="0.3">
      <c r="A9417" s="5" t="s">
        <v>17924</v>
      </c>
      <c r="B9417" s="6" t="s">
        <v>17926</v>
      </c>
      <c r="C9417" s="7"/>
      <c r="D9417" s="8"/>
      <c r="E9417" s="6" t="s">
        <v>17927</v>
      </c>
      <c r="F9417" s="76" t="s">
        <v>1014</v>
      </c>
    </row>
    <row r="9418" spans="1:6" x14ac:dyDescent="0.3">
      <c r="A9418" s="5" t="s">
        <v>17924</v>
      </c>
      <c r="B9418" s="6"/>
      <c r="C9418" s="7" t="s">
        <v>17928</v>
      </c>
      <c r="D9418" s="8"/>
      <c r="E9418" s="7" t="s">
        <v>17927</v>
      </c>
      <c r="F9418" s="76" t="s">
        <v>1014</v>
      </c>
    </row>
    <row r="9419" spans="1:6" ht="27" x14ac:dyDescent="0.3">
      <c r="A9419" s="5" t="s">
        <v>17929</v>
      </c>
      <c r="B9419" s="6"/>
      <c r="C9419" s="7"/>
      <c r="D9419" s="8"/>
      <c r="E9419" s="13" t="s">
        <v>17930</v>
      </c>
      <c r="F9419" s="76" t="s">
        <v>1014</v>
      </c>
    </row>
    <row r="9420" spans="1:6" ht="24" x14ac:dyDescent="0.3">
      <c r="A9420" s="5" t="s">
        <v>17929</v>
      </c>
      <c r="B9420" s="10" t="s">
        <v>17931</v>
      </c>
      <c r="C9420" s="11"/>
      <c r="D9420" s="12"/>
      <c r="E9420" s="6" t="s">
        <v>17932</v>
      </c>
      <c r="F9420" s="76" t="s">
        <v>1014</v>
      </c>
    </row>
    <row r="9421" spans="1:6" x14ac:dyDescent="0.3">
      <c r="A9421" s="5" t="s">
        <v>17929</v>
      </c>
      <c r="B9421" s="10"/>
      <c r="C9421" s="11" t="s">
        <v>17933</v>
      </c>
      <c r="D9421" s="12"/>
      <c r="E9421" s="7" t="s">
        <v>17934</v>
      </c>
      <c r="F9421" s="76" t="s">
        <v>1014</v>
      </c>
    </row>
    <row r="9422" spans="1:6" x14ac:dyDescent="0.3">
      <c r="A9422" s="5" t="s">
        <v>17929</v>
      </c>
      <c r="B9422" s="6"/>
      <c r="C9422" s="7"/>
      <c r="D9422" s="8" t="s">
        <v>17935</v>
      </c>
      <c r="E9422" s="8" t="s">
        <v>17936</v>
      </c>
      <c r="F9422" s="76" t="s">
        <v>1014</v>
      </c>
    </row>
    <row r="9423" spans="1:6" x14ac:dyDescent="0.3">
      <c r="A9423" s="5" t="s">
        <v>17929</v>
      </c>
      <c r="B9423" s="6"/>
      <c r="C9423" s="7"/>
      <c r="D9423" s="8" t="s">
        <v>17937</v>
      </c>
      <c r="E9423" s="8" t="s">
        <v>17938</v>
      </c>
      <c r="F9423" s="76" t="s">
        <v>1014</v>
      </c>
    </row>
    <row r="9424" spans="1:6" x14ac:dyDescent="0.3">
      <c r="A9424" s="5" t="s">
        <v>17929</v>
      </c>
      <c r="B9424" s="6"/>
      <c r="C9424" s="7" t="s">
        <v>17939</v>
      </c>
      <c r="D9424" s="8"/>
      <c r="E9424" s="7" t="s">
        <v>17940</v>
      </c>
      <c r="F9424" s="76" t="s">
        <v>1014</v>
      </c>
    </row>
    <row r="9425" spans="1:6" ht="21.6" x14ac:dyDescent="0.3">
      <c r="A9425" s="5" t="s">
        <v>17929</v>
      </c>
      <c r="B9425" s="6"/>
      <c r="C9425" s="7" t="s">
        <v>17941</v>
      </c>
      <c r="D9425" s="8"/>
      <c r="E9425" s="7" t="s">
        <v>17942</v>
      </c>
      <c r="F9425" s="76" t="s">
        <v>1014</v>
      </c>
    </row>
    <row r="9426" spans="1:6" x14ac:dyDescent="0.3">
      <c r="A9426" s="5" t="s">
        <v>17929</v>
      </c>
      <c r="B9426" s="6"/>
      <c r="C9426" s="7"/>
      <c r="D9426" s="8" t="s">
        <v>17943</v>
      </c>
      <c r="E9426" s="8" t="s">
        <v>17944</v>
      </c>
      <c r="F9426" s="76" t="s">
        <v>1014</v>
      </c>
    </row>
    <row r="9427" spans="1:6" x14ac:dyDescent="0.3">
      <c r="A9427" s="5" t="s">
        <v>17929</v>
      </c>
      <c r="B9427" s="6"/>
      <c r="C9427" s="7"/>
      <c r="D9427" s="8" t="s">
        <v>17945</v>
      </c>
      <c r="E9427" s="8" t="s">
        <v>17946</v>
      </c>
      <c r="F9427" s="76" t="s">
        <v>1014</v>
      </c>
    </row>
    <row r="9428" spans="1:6" x14ac:dyDescent="0.3">
      <c r="A9428" s="5" t="s">
        <v>17929</v>
      </c>
      <c r="B9428" s="6"/>
      <c r="C9428" s="7"/>
      <c r="D9428" s="8" t="s">
        <v>17947</v>
      </c>
      <c r="E9428" s="8" t="s">
        <v>17948</v>
      </c>
      <c r="F9428" s="76" t="s">
        <v>1014</v>
      </c>
    </row>
    <row r="9429" spans="1:6" x14ac:dyDescent="0.3">
      <c r="A9429" s="5" t="s">
        <v>17929</v>
      </c>
      <c r="B9429" s="6"/>
      <c r="C9429" s="7"/>
      <c r="D9429" s="8" t="s">
        <v>17949</v>
      </c>
      <c r="E9429" s="8" t="s">
        <v>17950</v>
      </c>
      <c r="F9429" s="76" t="s">
        <v>1014</v>
      </c>
    </row>
    <row r="9430" spans="1:6" x14ac:dyDescent="0.3">
      <c r="A9430" s="5" t="s">
        <v>17951</v>
      </c>
      <c r="B9430" s="6"/>
      <c r="C9430" s="7"/>
      <c r="D9430" s="8"/>
      <c r="E9430" s="13" t="s">
        <v>17952</v>
      </c>
      <c r="F9430" s="76" t="s">
        <v>1014</v>
      </c>
    </row>
    <row r="9431" spans="1:6" x14ac:dyDescent="0.3">
      <c r="A9431" s="5" t="s">
        <v>17951</v>
      </c>
      <c r="B9431" s="6" t="s">
        <v>17953</v>
      </c>
      <c r="C9431" s="7"/>
      <c r="D9431" s="8"/>
      <c r="E9431" s="6" t="s">
        <v>17954</v>
      </c>
      <c r="F9431" s="76" t="s">
        <v>1014</v>
      </c>
    </row>
    <row r="9432" spans="1:6" x14ac:dyDescent="0.3">
      <c r="A9432" s="5" t="s">
        <v>17951</v>
      </c>
      <c r="B9432" s="6"/>
      <c r="C9432" s="7" t="s">
        <v>17955</v>
      </c>
      <c r="D9432" s="8"/>
      <c r="E9432" s="7" t="s">
        <v>17954</v>
      </c>
      <c r="F9432" s="76" t="s">
        <v>1014</v>
      </c>
    </row>
    <row r="9433" spans="1:6" x14ac:dyDescent="0.3">
      <c r="A9433" s="5" t="s">
        <v>17956</v>
      </c>
      <c r="B9433" s="6"/>
      <c r="C9433" s="7"/>
      <c r="D9433" s="8"/>
      <c r="E9433" s="13" t="s">
        <v>17957</v>
      </c>
      <c r="F9433" s="76" t="s">
        <v>1014</v>
      </c>
    </row>
    <row r="9434" spans="1:6" x14ac:dyDescent="0.3">
      <c r="A9434" s="5" t="s">
        <v>17956</v>
      </c>
      <c r="B9434" s="6" t="s">
        <v>17958</v>
      </c>
      <c r="C9434" s="7"/>
      <c r="D9434" s="8"/>
      <c r="E9434" s="6" t="s">
        <v>17959</v>
      </c>
      <c r="F9434" s="76" t="s">
        <v>1014</v>
      </c>
    </row>
    <row r="9435" spans="1:6" x14ac:dyDescent="0.3">
      <c r="A9435" s="5" t="s">
        <v>17956</v>
      </c>
      <c r="B9435" s="6"/>
      <c r="C9435" s="7" t="s">
        <v>17960</v>
      </c>
      <c r="D9435" s="8"/>
      <c r="E9435" s="7" t="s">
        <v>17961</v>
      </c>
      <c r="F9435" s="76" t="s">
        <v>1014</v>
      </c>
    </row>
    <row r="9436" spans="1:6" x14ac:dyDescent="0.3">
      <c r="A9436" s="5" t="s">
        <v>17956</v>
      </c>
      <c r="B9436" s="10"/>
      <c r="C9436" s="11"/>
      <c r="D9436" s="12" t="s">
        <v>17962</v>
      </c>
      <c r="E9436" s="8" t="s">
        <v>17963</v>
      </c>
      <c r="F9436" s="76" t="s">
        <v>1014</v>
      </c>
    </row>
    <row r="9437" spans="1:6" x14ac:dyDescent="0.3">
      <c r="A9437" s="5" t="s">
        <v>17956</v>
      </c>
      <c r="B9437" s="6"/>
      <c r="C9437" s="7"/>
      <c r="D9437" s="8" t="s">
        <v>17964</v>
      </c>
      <c r="E9437" s="8" t="s">
        <v>17965</v>
      </c>
      <c r="F9437" s="76" t="s">
        <v>1014</v>
      </c>
    </row>
    <row r="9438" spans="1:6" x14ac:dyDescent="0.3">
      <c r="A9438" s="5" t="s">
        <v>17956</v>
      </c>
      <c r="B9438" s="6"/>
      <c r="C9438" s="7" t="s">
        <v>17966</v>
      </c>
      <c r="D9438" s="8"/>
      <c r="E9438" s="7" t="s">
        <v>17967</v>
      </c>
      <c r="F9438" s="76" t="s">
        <v>1014</v>
      </c>
    </row>
    <row r="9439" spans="1:6" x14ac:dyDescent="0.3">
      <c r="A9439" s="5" t="s">
        <v>17956</v>
      </c>
      <c r="B9439" s="6"/>
      <c r="C9439" s="7"/>
      <c r="D9439" s="8" t="s">
        <v>17968</v>
      </c>
      <c r="E9439" s="8" t="s">
        <v>17969</v>
      </c>
      <c r="F9439" s="76" t="s">
        <v>1014</v>
      </c>
    </row>
    <row r="9440" spans="1:6" x14ac:dyDescent="0.3">
      <c r="A9440" s="5" t="s">
        <v>17956</v>
      </c>
      <c r="B9440" s="6"/>
      <c r="C9440" s="7"/>
      <c r="D9440" s="8" t="s">
        <v>17970</v>
      </c>
      <c r="E9440" s="8" t="s">
        <v>17971</v>
      </c>
      <c r="F9440" s="76" t="s">
        <v>1014</v>
      </c>
    </row>
    <row r="9441" spans="1:6" ht="27" x14ac:dyDescent="0.3">
      <c r="A9441" s="5" t="s">
        <v>17972</v>
      </c>
      <c r="B9441" s="6"/>
      <c r="C9441" s="7"/>
      <c r="D9441" s="8"/>
      <c r="E9441" s="13" t="s">
        <v>17973</v>
      </c>
      <c r="F9441" s="76" t="s">
        <v>1014</v>
      </c>
    </row>
    <row r="9442" spans="1:6" x14ac:dyDescent="0.3">
      <c r="A9442" s="5" t="s">
        <v>17972</v>
      </c>
      <c r="B9442" s="6" t="s">
        <v>17974</v>
      </c>
      <c r="C9442" s="7"/>
      <c r="D9442" s="8"/>
      <c r="E9442" s="6" t="s">
        <v>17975</v>
      </c>
      <c r="F9442" s="76" t="s">
        <v>1014</v>
      </c>
    </row>
    <row r="9443" spans="1:6" x14ac:dyDescent="0.3">
      <c r="A9443" s="5" t="s">
        <v>17972</v>
      </c>
      <c r="B9443" s="6"/>
      <c r="C9443" s="7" t="s">
        <v>17976</v>
      </c>
      <c r="D9443" s="8"/>
      <c r="E9443" s="7" t="s">
        <v>17977</v>
      </c>
      <c r="F9443" s="76" t="s">
        <v>1014</v>
      </c>
    </row>
    <row r="9444" spans="1:6" x14ac:dyDescent="0.3">
      <c r="A9444" s="5" t="s">
        <v>17972</v>
      </c>
      <c r="B9444" s="6"/>
      <c r="C9444" s="7"/>
      <c r="D9444" s="8" t="s">
        <v>17978</v>
      </c>
      <c r="E9444" s="8" t="s">
        <v>17979</v>
      </c>
      <c r="F9444" s="76" t="s">
        <v>1014</v>
      </c>
    </row>
    <row r="9445" spans="1:6" x14ac:dyDescent="0.3">
      <c r="A9445" s="5" t="s">
        <v>17972</v>
      </c>
      <c r="B9445" s="6"/>
      <c r="C9445" s="7" t="s">
        <v>17980</v>
      </c>
      <c r="D9445" s="8"/>
      <c r="E9445" s="7" t="s">
        <v>17981</v>
      </c>
      <c r="F9445" s="76" t="s">
        <v>1014</v>
      </c>
    </row>
    <row r="9446" spans="1:6" x14ac:dyDescent="0.3">
      <c r="A9446" s="5" t="s">
        <v>17972</v>
      </c>
      <c r="B9446" s="6"/>
      <c r="C9446" s="7"/>
      <c r="D9446" s="8" t="s">
        <v>17982</v>
      </c>
      <c r="E9446" s="8" t="s">
        <v>17983</v>
      </c>
      <c r="F9446" s="76" t="s">
        <v>1014</v>
      </c>
    </row>
    <row r="9447" spans="1:6" x14ac:dyDescent="0.3">
      <c r="A9447" s="5" t="s">
        <v>17972</v>
      </c>
      <c r="B9447" s="6"/>
      <c r="C9447" s="7"/>
      <c r="D9447" s="8" t="s">
        <v>17984</v>
      </c>
      <c r="E9447" s="8" t="s">
        <v>17985</v>
      </c>
      <c r="F9447" s="76" t="s">
        <v>1014</v>
      </c>
    </row>
    <row r="9448" spans="1:6" x14ac:dyDescent="0.3">
      <c r="A9448" s="5" t="s">
        <v>17972</v>
      </c>
      <c r="B9448" s="6"/>
      <c r="C9448" s="7"/>
      <c r="D9448" s="8" t="s">
        <v>17986</v>
      </c>
      <c r="E9448" s="8" t="s">
        <v>17987</v>
      </c>
      <c r="F9448" s="76" t="s">
        <v>1014</v>
      </c>
    </row>
    <row r="9449" spans="1:6" x14ac:dyDescent="0.3">
      <c r="A9449" s="5" t="s">
        <v>17972</v>
      </c>
      <c r="B9449" s="6"/>
      <c r="C9449" s="7"/>
      <c r="D9449" s="8" t="s">
        <v>17988</v>
      </c>
      <c r="E9449" s="8" t="s">
        <v>17989</v>
      </c>
      <c r="F9449" s="76" t="s">
        <v>1014</v>
      </c>
    </row>
    <row r="9450" spans="1:6" x14ac:dyDescent="0.3">
      <c r="A9450" s="5" t="s">
        <v>17990</v>
      </c>
      <c r="B9450" s="6"/>
      <c r="C9450" s="7"/>
      <c r="D9450" s="8"/>
      <c r="E9450" s="13" t="s">
        <v>17991</v>
      </c>
      <c r="F9450" s="76" t="s">
        <v>1014</v>
      </c>
    </row>
    <row r="9451" spans="1:6" x14ac:dyDescent="0.3">
      <c r="A9451" s="5" t="s">
        <v>17990</v>
      </c>
      <c r="B9451" s="6" t="s">
        <v>17992</v>
      </c>
      <c r="C9451" s="7"/>
      <c r="D9451" s="8"/>
      <c r="E9451" s="6" t="s">
        <v>17993</v>
      </c>
      <c r="F9451" s="76" t="s">
        <v>1014</v>
      </c>
    </row>
    <row r="9452" spans="1:6" x14ac:dyDescent="0.3">
      <c r="A9452" s="5" t="s">
        <v>17990</v>
      </c>
      <c r="B9452" s="6"/>
      <c r="C9452" s="7" t="s">
        <v>17994</v>
      </c>
      <c r="D9452" s="8"/>
      <c r="E9452" s="7" t="s">
        <v>17993</v>
      </c>
      <c r="F9452" s="76" t="s">
        <v>1014</v>
      </c>
    </row>
    <row r="9453" spans="1:6" x14ac:dyDescent="0.3">
      <c r="A9453" s="5" t="s">
        <v>17990</v>
      </c>
      <c r="B9453" s="10"/>
      <c r="C9453" s="11"/>
      <c r="D9453" s="12" t="s">
        <v>17995</v>
      </c>
      <c r="E9453" s="8" t="s">
        <v>17996</v>
      </c>
      <c r="F9453" s="76" t="s">
        <v>1014</v>
      </c>
    </row>
    <row r="9454" spans="1:6" x14ac:dyDescent="0.3">
      <c r="A9454" s="5" t="s">
        <v>17990</v>
      </c>
      <c r="B9454" s="14"/>
      <c r="C9454" s="15"/>
      <c r="D9454" s="9" t="s">
        <v>17997</v>
      </c>
      <c r="E9454" s="8" t="s">
        <v>17998</v>
      </c>
      <c r="F9454" s="76" t="s">
        <v>1014</v>
      </c>
    </row>
    <row r="9455" spans="1:6" x14ac:dyDescent="0.3">
      <c r="A9455" s="5" t="s">
        <v>17990</v>
      </c>
      <c r="B9455" s="10"/>
      <c r="C9455" s="11"/>
      <c r="D9455" s="12" t="s">
        <v>17999</v>
      </c>
      <c r="E9455" s="8" t="s">
        <v>18000</v>
      </c>
      <c r="F9455" s="76" t="s">
        <v>1014</v>
      </c>
    </row>
    <row r="9456" spans="1:6" x14ac:dyDescent="0.3">
      <c r="A9456" s="5" t="s">
        <v>17990</v>
      </c>
      <c r="B9456" s="10"/>
      <c r="C9456" s="11"/>
      <c r="D9456" s="12" t="s">
        <v>18001</v>
      </c>
      <c r="E9456" s="8" t="s">
        <v>18002</v>
      </c>
      <c r="F9456" s="76" t="s">
        <v>1014</v>
      </c>
    </row>
    <row r="9457" spans="1:6" x14ac:dyDescent="0.3">
      <c r="A9457" s="5" t="s">
        <v>17990</v>
      </c>
      <c r="B9457" s="6"/>
      <c r="C9457" s="7"/>
      <c r="D9457" s="8" t="s">
        <v>18003</v>
      </c>
      <c r="E9457" s="8" t="s">
        <v>18004</v>
      </c>
      <c r="F9457" s="76" t="s">
        <v>1014</v>
      </c>
    </row>
    <row r="9458" spans="1:6" ht="27" x14ac:dyDescent="0.3">
      <c r="A9458" s="5" t="s">
        <v>18005</v>
      </c>
      <c r="B9458" s="6"/>
      <c r="C9458" s="7"/>
      <c r="D9458" s="8"/>
      <c r="E9458" s="13" t="s">
        <v>18006</v>
      </c>
      <c r="F9458" s="76" t="s">
        <v>1014</v>
      </c>
    </row>
    <row r="9459" spans="1:6" x14ac:dyDescent="0.3">
      <c r="A9459" s="5" t="s">
        <v>18005</v>
      </c>
      <c r="B9459" s="6" t="s">
        <v>18007</v>
      </c>
      <c r="C9459" s="7"/>
      <c r="D9459" s="8"/>
      <c r="E9459" s="6" t="s">
        <v>18008</v>
      </c>
      <c r="F9459" s="76" t="s">
        <v>1014</v>
      </c>
    </row>
    <row r="9460" spans="1:6" x14ac:dyDescent="0.3">
      <c r="A9460" s="5" t="s">
        <v>18005</v>
      </c>
      <c r="B9460" s="6"/>
      <c r="C9460" s="7" t="s">
        <v>18009</v>
      </c>
      <c r="D9460" s="8"/>
      <c r="E9460" s="7" t="s">
        <v>18010</v>
      </c>
      <c r="F9460" s="76" t="s">
        <v>1014</v>
      </c>
    </row>
    <row r="9461" spans="1:6" x14ac:dyDescent="0.3">
      <c r="A9461" s="5" t="s">
        <v>18005</v>
      </c>
      <c r="B9461" s="6"/>
      <c r="C9461" s="7" t="s">
        <v>18011</v>
      </c>
      <c r="D9461" s="8"/>
      <c r="E9461" s="7" t="s">
        <v>18012</v>
      </c>
      <c r="F9461" s="76" t="s">
        <v>1014</v>
      </c>
    </row>
    <row r="9462" spans="1:6" x14ac:dyDescent="0.3">
      <c r="A9462" s="5" t="s">
        <v>18005</v>
      </c>
      <c r="B9462" s="6"/>
      <c r="C9462" s="7" t="s">
        <v>18013</v>
      </c>
      <c r="D9462" s="8"/>
      <c r="E9462" s="7" t="s">
        <v>18014</v>
      </c>
      <c r="F9462" s="76" t="s">
        <v>1014</v>
      </c>
    </row>
    <row r="9463" spans="1:6" x14ac:dyDescent="0.3">
      <c r="A9463" s="5" t="s">
        <v>18005</v>
      </c>
      <c r="B9463" s="6"/>
      <c r="C9463" s="7"/>
      <c r="D9463" s="8" t="s">
        <v>18015</v>
      </c>
      <c r="E9463" s="8" t="s">
        <v>18016</v>
      </c>
      <c r="F9463" s="76" t="s">
        <v>1014</v>
      </c>
    </row>
    <row r="9464" spans="1:6" x14ac:dyDescent="0.3">
      <c r="A9464" s="5" t="s">
        <v>18005</v>
      </c>
      <c r="B9464" s="6"/>
      <c r="C9464" s="7"/>
      <c r="D9464" s="8" t="s">
        <v>18017</v>
      </c>
      <c r="E9464" s="8" t="s">
        <v>18018</v>
      </c>
      <c r="F9464" s="76" t="s">
        <v>1014</v>
      </c>
    </row>
    <row r="9465" spans="1:6" x14ac:dyDescent="0.3">
      <c r="A9465" s="5" t="s">
        <v>18005</v>
      </c>
      <c r="B9465" s="6"/>
      <c r="C9465" s="7"/>
      <c r="D9465" s="8" t="s">
        <v>18019</v>
      </c>
      <c r="E9465" s="8" t="s">
        <v>18020</v>
      </c>
      <c r="F9465" s="76" t="s">
        <v>1014</v>
      </c>
    </row>
    <row r="9466" spans="1:6" x14ac:dyDescent="0.3">
      <c r="A9466" s="5" t="s">
        <v>18005</v>
      </c>
      <c r="B9466" s="6"/>
      <c r="C9466" s="7"/>
      <c r="D9466" s="8" t="s">
        <v>18021</v>
      </c>
      <c r="E9466" s="8" t="s">
        <v>18022</v>
      </c>
      <c r="F9466" s="76" t="s">
        <v>1014</v>
      </c>
    </row>
    <row r="9467" spans="1:6" x14ac:dyDescent="0.3">
      <c r="A9467" s="5" t="s">
        <v>18005</v>
      </c>
      <c r="B9467" s="6"/>
      <c r="C9467" s="7"/>
      <c r="D9467" s="8" t="s">
        <v>18023</v>
      </c>
      <c r="E9467" s="8" t="s">
        <v>18024</v>
      </c>
      <c r="F9467" s="76" t="s">
        <v>1014</v>
      </c>
    </row>
    <row r="9468" spans="1:6" x14ac:dyDescent="0.3">
      <c r="A9468" s="5" t="s">
        <v>18005</v>
      </c>
      <c r="B9468" s="6"/>
      <c r="C9468" s="7"/>
      <c r="D9468" s="8" t="s">
        <v>18025</v>
      </c>
      <c r="E9468" s="8" t="s">
        <v>18026</v>
      </c>
      <c r="F9468" s="76" t="s">
        <v>1014</v>
      </c>
    </row>
    <row r="9469" spans="1:6" x14ac:dyDescent="0.3">
      <c r="A9469" s="5" t="s">
        <v>18005</v>
      </c>
      <c r="B9469" s="10"/>
      <c r="C9469" s="11"/>
      <c r="D9469" s="12" t="s">
        <v>18027</v>
      </c>
      <c r="E9469" s="8" t="s">
        <v>18028</v>
      </c>
      <c r="F9469" s="76" t="s">
        <v>1014</v>
      </c>
    </row>
    <row r="9470" spans="1:6" ht="31.8" x14ac:dyDescent="0.3">
      <c r="A9470" s="5" t="s">
        <v>18005</v>
      </c>
      <c r="B9470" s="6"/>
      <c r="C9470" s="7"/>
      <c r="D9470" s="8" t="s">
        <v>18029</v>
      </c>
      <c r="E9470" s="8" t="s">
        <v>18030</v>
      </c>
      <c r="F9470" s="76" t="s">
        <v>1014</v>
      </c>
    </row>
    <row r="9471" spans="1:6" x14ac:dyDescent="0.3">
      <c r="A9471" s="5" t="s">
        <v>18005</v>
      </c>
      <c r="B9471" s="6"/>
      <c r="C9471" s="7"/>
      <c r="D9471" s="8" t="s">
        <v>18031</v>
      </c>
      <c r="E9471" s="8" t="s">
        <v>18032</v>
      </c>
      <c r="F9471" s="76" t="s">
        <v>1014</v>
      </c>
    </row>
    <row r="9472" spans="1:6" x14ac:dyDescent="0.3">
      <c r="A9472" s="5" t="s">
        <v>18005</v>
      </c>
      <c r="B9472" s="6"/>
      <c r="C9472" s="7"/>
      <c r="D9472" s="8" t="s">
        <v>18033</v>
      </c>
      <c r="E9472" s="8" t="s">
        <v>18034</v>
      </c>
      <c r="F9472" s="76" t="s">
        <v>1014</v>
      </c>
    </row>
    <row r="9473" spans="1:6" x14ac:dyDescent="0.3">
      <c r="A9473" s="5" t="s">
        <v>18005</v>
      </c>
      <c r="B9473" s="6"/>
      <c r="C9473" s="7"/>
      <c r="D9473" s="8" t="s">
        <v>18035</v>
      </c>
      <c r="E9473" s="8" t="s">
        <v>18036</v>
      </c>
      <c r="F9473" s="76" t="s">
        <v>1014</v>
      </c>
    </row>
    <row r="9474" spans="1:6" x14ac:dyDescent="0.3">
      <c r="A9474" s="5" t="s">
        <v>18005</v>
      </c>
      <c r="B9474" s="6"/>
      <c r="C9474" s="7"/>
      <c r="D9474" s="8" t="s">
        <v>18037</v>
      </c>
      <c r="E9474" s="8" t="s">
        <v>18038</v>
      </c>
      <c r="F9474" s="76" t="s">
        <v>1014</v>
      </c>
    </row>
    <row r="9475" spans="1:6" x14ac:dyDescent="0.3">
      <c r="A9475" s="5" t="s">
        <v>18005</v>
      </c>
      <c r="B9475" s="10"/>
      <c r="C9475" s="11"/>
      <c r="D9475" s="12" t="s">
        <v>18039</v>
      </c>
      <c r="E9475" s="8" t="s">
        <v>18040</v>
      </c>
      <c r="F9475" s="76" t="s">
        <v>1014</v>
      </c>
    </row>
    <row r="9476" spans="1:6" hidden="1" x14ac:dyDescent="0.3">
      <c r="A9476" s="5" t="s">
        <v>18041</v>
      </c>
      <c r="B9476" s="6"/>
      <c r="C9476" s="7"/>
      <c r="D9476" s="8"/>
      <c r="E9476" s="13" t="s">
        <v>18042</v>
      </c>
      <c r="F9476" s="76" t="s">
        <v>20557</v>
      </c>
    </row>
    <row r="9477" spans="1:6" hidden="1" x14ac:dyDescent="0.3">
      <c r="A9477" s="5" t="s">
        <v>18041</v>
      </c>
      <c r="B9477" s="6" t="s">
        <v>18043</v>
      </c>
      <c r="C9477" s="7"/>
      <c r="D9477" s="8"/>
      <c r="E9477" s="6" t="s">
        <v>18044</v>
      </c>
      <c r="F9477" s="76" t="s">
        <v>20557</v>
      </c>
    </row>
    <row r="9478" spans="1:6" hidden="1" x14ac:dyDescent="0.3">
      <c r="A9478" s="5" t="s">
        <v>18041</v>
      </c>
      <c r="B9478" s="6"/>
      <c r="C9478" s="7" t="s">
        <v>18045</v>
      </c>
      <c r="D9478" s="8"/>
      <c r="E9478" s="7" t="s">
        <v>18046</v>
      </c>
      <c r="F9478" s="76" t="s">
        <v>20557</v>
      </c>
    </row>
    <row r="9479" spans="1:6" hidden="1" x14ac:dyDescent="0.3">
      <c r="A9479" s="5" t="s">
        <v>18041</v>
      </c>
      <c r="B9479" s="6"/>
      <c r="C9479" s="7"/>
      <c r="D9479" s="8" t="s">
        <v>18047</v>
      </c>
      <c r="E9479" s="8" t="s">
        <v>18048</v>
      </c>
      <c r="F9479" s="76" t="s">
        <v>20557</v>
      </c>
    </row>
    <row r="9480" spans="1:6" hidden="1" x14ac:dyDescent="0.3">
      <c r="A9480" s="5" t="s">
        <v>18041</v>
      </c>
      <c r="B9480" s="6"/>
      <c r="C9480" s="7"/>
      <c r="D9480" s="8" t="s">
        <v>18049</v>
      </c>
      <c r="E9480" s="8" t="s">
        <v>18050</v>
      </c>
      <c r="F9480" s="76" t="s">
        <v>20557</v>
      </c>
    </row>
    <row r="9481" spans="1:6" hidden="1" x14ac:dyDescent="0.3">
      <c r="A9481" s="5" t="s">
        <v>18041</v>
      </c>
      <c r="B9481" s="6"/>
      <c r="C9481" s="7"/>
      <c r="D9481" s="8" t="s">
        <v>18051</v>
      </c>
      <c r="E9481" s="8" t="s">
        <v>18052</v>
      </c>
      <c r="F9481" s="76" t="s">
        <v>20557</v>
      </c>
    </row>
    <row r="9482" spans="1:6" hidden="1" x14ac:dyDescent="0.3">
      <c r="A9482" s="5" t="s">
        <v>18041</v>
      </c>
      <c r="B9482" s="10"/>
      <c r="C9482" s="11" t="s">
        <v>18053</v>
      </c>
      <c r="D9482" s="12"/>
      <c r="E9482" s="7" t="s">
        <v>18054</v>
      </c>
      <c r="F9482" s="76" t="s">
        <v>20557</v>
      </c>
    </row>
    <row r="9483" spans="1:6" hidden="1" x14ac:dyDescent="0.3">
      <c r="A9483" s="5" t="s">
        <v>18041</v>
      </c>
      <c r="B9483" s="10"/>
      <c r="C9483" s="11" t="s">
        <v>18055</v>
      </c>
      <c r="D9483" s="12"/>
      <c r="E9483" s="7" t="s">
        <v>18056</v>
      </c>
      <c r="F9483" s="76" t="s">
        <v>20557</v>
      </c>
    </row>
    <row r="9484" spans="1:6" hidden="1" x14ac:dyDescent="0.3">
      <c r="A9484" s="5" t="s">
        <v>18041</v>
      </c>
      <c r="B9484" s="6"/>
      <c r="C9484" s="7" t="s">
        <v>18057</v>
      </c>
      <c r="D9484" s="8"/>
      <c r="E9484" s="7" t="s">
        <v>18058</v>
      </c>
      <c r="F9484" s="76" t="s">
        <v>20557</v>
      </c>
    </row>
    <row r="9485" spans="1:6" hidden="1" x14ac:dyDescent="0.3">
      <c r="A9485" s="5" t="s">
        <v>18041</v>
      </c>
      <c r="B9485" s="6"/>
      <c r="C9485" s="7" t="s">
        <v>18059</v>
      </c>
      <c r="D9485" s="8"/>
      <c r="E9485" s="7" t="s">
        <v>18060</v>
      </c>
      <c r="F9485" s="76" t="s">
        <v>20557</v>
      </c>
    </row>
    <row r="9486" spans="1:6" hidden="1" x14ac:dyDescent="0.3">
      <c r="A9486" s="5" t="s">
        <v>18041</v>
      </c>
      <c r="B9486" s="6" t="s">
        <v>18061</v>
      </c>
      <c r="C9486" s="7"/>
      <c r="D9486" s="8"/>
      <c r="E9486" s="6" t="s">
        <v>18062</v>
      </c>
      <c r="F9486" s="76" t="s">
        <v>20557</v>
      </c>
    </row>
    <row r="9487" spans="1:6" hidden="1" x14ac:dyDescent="0.3">
      <c r="A9487" s="5" t="s">
        <v>18041</v>
      </c>
      <c r="B9487" s="6"/>
      <c r="C9487" s="7" t="s">
        <v>18063</v>
      </c>
      <c r="D9487" s="8"/>
      <c r="E9487" s="7" t="s">
        <v>18064</v>
      </c>
      <c r="F9487" s="76" t="s">
        <v>20557</v>
      </c>
    </row>
    <row r="9488" spans="1:6" hidden="1" x14ac:dyDescent="0.3">
      <c r="A9488" s="5" t="s">
        <v>18041</v>
      </c>
      <c r="B9488" s="10"/>
      <c r="C9488" s="11" t="s">
        <v>18065</v>
      </c>
      <c r="D9488" s="12"/>
      <c r="E9488" s="7" t="s">
        <v>18066</v>
      </c>
      <c r="F9488" s="76" t="s">
        <v>20557</v>
      </c>
    </row>
    <row r="9489" spans="1:6" ht="40.200000000000003" hidden="1" x14ac:dyDescent="0.3">
      <c r="A9489" s="5" t="s">
        <v>18067</v>
      </c>
      <c r="B9489" s="6"/>
      <c r="C9489" s="7"/>
      <c r="D9489" s="8"/>
      <c r="E9489" s="13" t="s">
        <v>18068</v>
      </c>
      <c r="F9489" s="76" t="s">
        <v>20557</v>
      </c>
    </row>
    <row r="9490" spans="1:6" ht="35.4" hidden="1" x14ac:dyDescent="0.3">
      <c r="A9490" s="5" t="s">
        <v>18067</v>
      </c>
      <c r="B9490" s="6" t="s">
        <v>18069</v>
      </c>
      <c r="C9490" s="7"/>
      <c r="D9490" s="8"/>
      <c r="E9490" s="6" t="s">
        <v>18070</v>
      </c>
      <c r="F9490" s="76" t="s">
        <v>20557</v>
      </c>
    </row>
    <row r="9491" spans="1:6" hidden="1" x14ac:dyDescent="0.3">
      <c r="A9491" s="5" t="s">
        <v>18067</v>
      </c>
      <c r="B9491" s="6"/>
      <c r="C9491" s="7" t="s">
        <v>18071</v>
      </c>
      <c r="D9491" s="8"/>
      <c r="E9491" s="7" t="s">
        <v>18072</v>
      </c>
      <c r="F9491" s="76" t="s">
        <v>20557</v>
      </c>
    </row>
    <row r="9492" spans="1:6" hidden="1" x14ac:dyDescent="0.3">
      <c r="A9492" s="5" t="s">
        <v>18067</v>
      </c>
      <c r="B9492" s="10"/>
      <c r="C9492" s="11" t="s">
        <v>18073</v>
      </c>
      <c r="D9492" s="12"/>
      <c r="E9492" s="7" t="s">
        <v>18074</v>
      </c>
      <c r="F9492" s="76" t="s">
        <v>20557</v>
      </c>
    </row>
    <row r="9493" spans="1:6" hidden="1" x14ac:dyDescent="0.3">
      <c r="A9493" s="5" t="s">
        <v>18067</v>
      </c>
      <c r="B9493" s="6"/>
      <c r="C9493" s="7" t="s">
        <v>18075</v>
      </c>
      <c r="D9493" s="8"/>
      <c r="E9493" s="7" t="s">
        <v>18076</v>
      </c>
      <c r="F9493" s="76" t="s">
        <v>20557</v>
      </c>
    </row>
    <row r="9494" spans="1:6" hidden="1" x14ac:dyDescent="0.3">
      <c r="A9494" s="5" t="s">
        <v>18067</v>
      </c>
      <c r="B9494" s="6"/>
      <c r="C9494" s="7" t="s">
        <v>18077</v>
      </c>
      <c r="D9494" s="8"/>
      <c r="E9494" s="7" t="s">
        <v>18078</v>
      </c>
      <c r="F9494" s="76" t="s">
        <v>20557</v>
      </c>
    </row>
    <row r="9495" spans="1:6" ht="27" hidden="1" x14ac:dyDescent="0.3">
      <c r="A9495" s="5" t="s">
        <v>18079</v>
      </c>
      <c r="B9495" s="6"/>
      <c r="C9495" s="7"/>
      <c r="D9495" s="8"/>
      <c r="E9495" s="13" t="s">
        <v>18080</v>
      </c>
      <c r="F9495" s="76" t="s">
        <v>20557</v>
      </c>
    </row>
    <row r="9496" spans="1:6" hidden="1" x14ac:dyDescent="0.3">
      <c r="A9496" s="5" t="s">
        <v>18079</v>
      </c>
      <c r="B9496" s="10" t="s">
        <v>18081</v>
      </c>
      <c r="C9496" s="11"/>
      <c r="D9496" s="12"/>
      <c r="E9496" s="6" t="s">
        <v>18082</v>
      </c>
      <c r="F9496" s="76" t="s">
        <v>20557</v>
      </c>
    </row>
    <row r="9497" spans="1:6" hidden="1" x14ac:dyDescent="0.3">
      <c r="A9497" s="5" t="s">
        <v>18079</v>
      </c>
      <c r="B9497" s="6"/>
      <c r="C9497" s="7" t="s">
        <v>18083</v>
      </c>
      <c r="D9497" s="8"/>
      <c r="E9497" s="7" t="s">
        <v>18084</v>
      </c>
      <c r="F9497" s="76" t="s">
        <v>20557</v>
      </c>
    </row>
    <row r="9498" spans="1:6" hidden="1" x14ac:dyDescent="0.3">
      <c r="A9498" s="5" t="s">
        <v>18079</v>
      </c>
      <c r="B9498" s="6"/>
      <c r="C9498" s="7" t="s">
        <v>18085</v>
      </c>
      <c r="D9498" s="8"/>
      <c r="E9498" s="7" t="s">
        <v>18086</v>
      </c>
      <c r="F9498" s="76" t="s">
        <v>20557</v>
      </c>
    </row>
    <row r="9499" spans="1:6" ht="21.6" hidden="1" x14ac:dyDescent="0.3">
      <c r="A9499" s="5" t="s">
        <v>18079</v>
      </c>
      <c r="B9499" s="6"/>
      <c r="C9499" s="7" t="s">
        <v>18087</v>
      </c>
      <c r="D9499" s="8"/>
      <c r="E9499" s="7" t="s">
        <v>18088</v>
      </c>
      <c r="F9499" s="76" t="s">
        <v>20557</v>
      </c>
    </row>
    <row r="9500" spans="1:6" hidden="1" x14ac:dyDescent="0.3">
      <c r="A9500" s="5" t="s">
        <v>18079</v>
      </c>
      <c r="B9500" s="10"/>
      <c r="C9500" s="11" t="s">
        <v>18089</v>
      </c>
      <c r="D9500" s="12"/>
      <c r="E9500" s="7" t="s">
        <v>18090</v>
      </c>
      <c r="F9500" s="76" t="s">
        <v>20557</v>
      </c>
    </row>
    <row r="9501" spans="1:6" ht="21.6" hidden="1" x14ac:dyDescent="0.3">
      <c r="A9501" s="5" t="s">
        <v>18079</v>
      </c>
      <c r="B9501" s="6"/>
      <c r="C9501" s="7" t="s">
        <v>18091</v>
      </c>
      <c r="D9501" s="8"/>
      <c r="E9501" s="7" t="s">
        <v>18092</v>
      </c>
      <c r="F9501" s="76" t="s">
        <v>20557</v>
      </c>
    </row>
    <row r="9502" spans="1:6" hidden="1" x14ac:dyDescent="0.3">
      <c r="A9502" s="5" t="s">
        <v>18079</v>
      </c>
      <c r="B9502" s="6"/>
      <c r="C9502" s="7" t="s">
        <v>18093</v>
      </c>
      <c r="D9502" s="8"/>
      <c r="E9502" s="7" t="s">
        <v>18094</v>
      </c>
      <c r="F9502" s="76" t="s">
        <v>20557</v>
      </c>
    </row>
    <row r="9503" spans="1:6" hidden="1" x14ac:dyDescent="0.3">
      <c r="A9503" s="5" t="s">
        <v>18079</v>
      </c>
      <c r="B9503" s="6"/>
      <c r="C9503" s="7" t="s">
        <v>18095</v>
      </c>
      <c r="D9503" s="8"/>
      <c r="E9503" s="7" t="s">
        <v>18096</v>
      </c>
      <c r="F9503" s="76" t="s">
        <v>20557</v>
      </c>
    </row>
    <row r="9504" spans="1:6" ht="21.6" hidden="1" x14ac:dyDescent="0.3">
      <c r="A9504" s="5" t="s">
        <v>18079</v>
      </c>
      <c r="B9504" s="6"/>
      <c r="C9504" s="7" t="s">
        <v>18097</v>
      </c>
      <c r="D9504" s="8"/>
      <c r="E9504" s="7" t="s">
        <v>18098</v>
      </c>
      <c r="F9504" s="76" t="s">
        <v>20557</v>
      </c>
    </row>
    <row r="9505" spans="1:6" hidden="1" x14ac:dyDescent="0.3">
      <c r="A9505" s="5" t="s">
        <v>18099</v>
      </c>
      <c r="B9505" s="10"/>
      <c r="C9505" s="11"/>
      <c r="D9505" s="12"/>
      <c r="E9505" s="13" t="s">
        <v>18100</v>
      </c>
      <c r="F9505" s="76" t="s">
        <v>20557</v>
      </c>
    </row>
    <row r="9506" spans="1:6" hidden="1" x14ac:dyDescent="0.3">
      <c r="A9506" s="5" t="s">
        <v>18099</v>
      </c>
      <c r="B9506" s="10" t="s">
        <v>18101</v>
      </c>
      <c r="C9506" s="11"/>
      <c r="D9506" s="12"/>
      <c r="E9506" s="6" t="s">
        <v>18102</v>
      </c>
      <c r="F9506" s="76" t="s">
        <v>20557</v>
      </c>
    </row>
    <row r="9507" spans="1:6" ht="21.6" hidden="1" x14ac:dyDescent="0.3">
      <c r="A9507" s="5" t="s">
        <v>18099</v>
      </c>
      <c r="B9507" s="6"/>
      <c r="C9507" s="7" t="s">
        <v>18103</v>
      </c>
      <c r="D9507" s="8"/>
      <c r="E9507" s="7" t="s">
        <v>18104</v>
      </c>
      <c r="F9507" s="76" t="s">
        <v>20557</v>
      </c>
    </row>
    <row r="9508" spans="1:6" hidden="1" x14ac:dyDescent="0.3">
      <c r="A9508" s="5" t="s">
        <v>18099</v>
      </c>
      <c r="B9508" s="6"/>
      <c r="C9508" s="7" t="s">
        <v>18105</v>
      </c>
      <c r="D9508" s="8"/>
      <c r="E9508" s="7" t="s">
        <v>18106</v>
      </c>
      <c r="F9508" s="76" t="s">
        <v>20557</v>
      </c>
    </row>
    <row r="9509" spans="1:6" hidden="1" x14ac:dyDescent="0.3">
      <c r="A9509" s="5" t="s">
        <v>18099</v>
      </c>
      <c r="B9509" s="6"/>
      <c r="C9509" s="7" t="s">
        <v>18107</v>
      </c>
      <c r="D9509" s="8"/>
      <c r="E9509" s="7" t="s">
        <v>18108</v>
      </c>
      <c r="F9509" s="76" t="s">
        <v>20557</v>
      </c>
    </row>
    <row r="9510" spans="1:6" hidden="1" x14ac:dyDescent="0.3">
      <c r="A9510" s="5" t="s">
        <v>18109</v>
      </c>
      <c r="B9510" s="6"/>
      <c r="C9510" s="7"/>
      <c r="D9510" s="8"/>
      <c r="E9510" s="13" t="s">
        <v>18110</v>
      </c>
      <c r="F9510" s="76" t="s">
        <v>20557</v>
      </c>
    </row>
    <row r="9511" spans="1:6" hidden="1" x14ac:dyDescent="0.3">
      <c r="A9511" s="5" t="s">
        <v>18109</v>
      </c>
      <c r="B9511" s="6" t="s">
        <v>18111</v>
      </c>
      <c r="C9511" s="7"/>
      <c r="D9511" s="8"/>
      <c r="E9511" s="6" t="s">
        <v>18112</v>
      </c>
      <c r="F9511" s="76" t="s">
        <v>20557</v>
      </c>
    </row>
    <row r="9512" spans="1:6" hidden="1" x14ac:dyDescent="0.3">
      <c r="A9512" s="5" t="s">
        <v>18109</v>
      </c>
      <c r="B9512" s="10"/>
      <c r="C9512" s="11" t="s">
        <v>18113</v>
      </c>
      <c r="D9512" s="12"/>
      <c r="E9512" s="7" t="s">
        <v>18114</v>
      </c>
      <c r="F9512" s="76" t="s">
        <v>20557</v>
      </c>
    </row>
    <row r="9513" spans="1:6" hidden="1" x14ac:dyDescent="0.3">
      <c r="A9513" s="5" t="s">
        <v>18109</v>
      </c>
      <c r="B9513" s="14"/>
      <c r="C9513" s="15" t="s">
        <v>18115</v>
      </c>
      <c r="D9513" s="9"/>
      <c r="E9513" s="7" t="s">
        <v>18116</v>
      </c>
      <c r="F9513" s="76" t="s">
        <v>20557</v>
      </c>
    </row>
    <row r="9514" spans="1:6" hidden="1" x14ac:dyDescent="0.3">
      <c r="A9514" s="5" t="s">
        <v>18117</v>
      </c>
      <c r="B9514" s="10"/>
      <c r="C9514" s="11"/>
      <c r="D9514" s="12"/>
      <c r="E9514" s="13" t="s">
        <v>18118</v>
      </c>
      <c r="F9514" s="76" t="s">
        <v>20557</v>
      </c>
    </row>
    <row r="9515" spans="1:6" hidden="1" x14ac:dyDescent="0.3">
      <c r="A9515" s="5" t="s">
        <v>18117</v>
      </c>
      <c r="B9515" s="10" t="s">
        <v>18119</v>
      </c>
      <c r="C9515" s="11"/>
      <c r="D9515" s="12"/>
      <c r="E9515" s="6" t="s">
        <v>18120</v>
      </c>
      <c r="F9515" s="76" t="s">
        <v>20557</v>
      </c>
    </row>
    <row r="9516" spans="1:6" hidden="1" x14ac:dyDescent="0.3">
      <c r="A9516" s="5" t="s">
        <v>18117</v>
      </c>
      <c r="B9516" s="6"/>
      <c r="C9516" s="7" t="s">
        <v>18121</v>
      </c>
      <c r="D9516" s="8"/>
      <c r="E9516" s="7" t="s">
        <v>18122</v>
      </c>
      <c r="F9516" s="76" t="s">
        <v>20557</v>
      </c>
    </row>
    <row r="9517" spans="1:6" ht="21.6" hidden="1" x14ac:dyDescent="0.3">
      <c r="A9517" s="5" t="s">
        <v>18117</v>
      </c>
      <c r="B9517" s="6"/>
      <c r="C9517" s="7" t="s">
        <v>18123</v>
      </c>
      <c r="D9517" s="8"/>
      <c r="E9517" s="7" t="s">
        <v>18124</v>
      </c>
      <c r="F9517" s="76" t="s">
        <v>20557</v>
      </c>
    </row>
    <row r="9518" spans="1:6" hidden="1" x14ac:dyDescent="0.3">
      <c r="A9518" s="5" t="s">
        <v>18125</v>
      </c>
      <c r="B9518" s="10"/>
      <c r="C9518" s="11"/>
      <c r="D9518" s="12"/>
      <c r="E9518" s="13" t="s">
        <v>18126</v>
      </c>
      <c r="F9518" s="76" t="s">
        <v>20557</v>
      </c>
    </row>
    <row r="9519" spans="1:6" hidden="1" x14ac:dyDescent="0.3">
      <c r="A9519" s="5" t="s">
        <v>18125</v>
      </c>
      <c r="B9519" s="10" t="s">
        <v>18127</v>
      </c>
      <c r="C9519" s="11"/>
      <c r="D9519" s="12"/>
      <c r="E9519" s="6" t="s">
        <v>18128</v>
      </c>
      <c r="F9519" s="76" t="s">
        <v>20557</v>
      </c>
    </row>
    <row r="9520" spans="1:6" hidden="1" x14ac:dyDescent="0.3">
      <c r="A9520" s="5" t="s">
        <v>18125</v>
      </c>
      <c r="B9520" s="6"/>
      <c r="C9520" s="7" t="s">
        <v>18129</v>
      </c>
      <c r="D9520" s="8"/>
      <c r="E9520" s="7" t="s">
        <v>18130</v>
      </c>
      <c r="F9520" s="76" t="s">
        <v>20557</v>
      </c>
    </row>
    <row r="9521" spans="1:6" hidden="1" x14ac:dyDescent="0.3">
      <c r="A9521" s="5" t="s">
        <v>18125</v>
      </c>
      <c r="B9521" s="6"/>
      <c r="C9521" s="7" t="s">
        <v>18131</v>
      </c>
      <c r="D9521" s="8"/>
      <c r="E9521" s="7" t="s">
        <v>18132</v>
      </c>
      <c r="F9521" s="76" t="s">
        <v>20557</v>
      </c>
    </row>
    <row r="9522" spans="1:6" hidden="1" x14ac:dyDescent="0.3">
      <c r="A9522" s="5" t="s">
        <v>18133</v>
      </c>
      <c r="B9522" s="6"/>
      <c r="C9522" s="7"/>
      <c r="D9522" s="8"/>
      <c r="E9522" s="13" t="s">
        <v>18134</v>
      </c>
      <c r="F9522" s="76" t="s">
        <v>20557</v>
      </c>
    </row>
    <row r="9523" spans="1:6" hidden="1" x14ac:dyDescent="0.3">
      <c r="A9523" s="5" t="s">
        <v>18133</v>
      </c>
      <c r="B9523" s="10" t="s">
        <v>18135</v>
      </c>
      <c r="C9523" s="11"/>
      <c r="D9523" s="12"/>
      <c r="E9523" s="6" t="s">
        <v>18136</v>
      </c>
      <c r="F9523" s="76" t="s">
        <v>20557</v>
      </c>
    </row>
    <row r="9524" spans="1:6" hidden="1" x14ac:dyDescent="0.3">
      <c r="A9524" s="5" t="s">
        <v>18133</v>
      </c>
      <c r="B9524" s="10"/>
      <c r="C9524" s="11" t="s">
        <v>18137</v>
      </c>
      <c r="D9524" s="12"/>
      <c r="E9524" s="7" t="s">
        <v>18138</v>
      </c>
      <c r="F9524" s="76" t="s">
        <v>20557</v>
      </c>
    </row>
    <row r="9525" spans="1:6" hidden="1" x14ac:dyDescent="0.3">
      <c r="A9525" s="5" t="s">
        <v>18133</v>
      </c>
      <c r="B9525" s="6"/>
      <c r="C9525" s="7" t="s">
        <v>18139</v>
      </c>
      <c r="D9525" s="8"/>
      <c r="E9525" s="7" t="s">
        <v>18140</v>
      </c>
      <c r="F9525" s="76" t="s">
        <v>20557</v>
      </c>
    </row>
    <row r="9526" spans="1:6" hidden="1" x14ac:dyDescent="0.3">
      <c r="A9526" s="5" t="s">
        <v>18133</v>
      </c>
      <c r="B9526" s="6"/>
      <c r="C9526" s="7"/>
      <c r="D9526" s="8" t="s">
        <v>18141</v>
      </c>
      <c r="E9526" s="8" t="s">
        <v>18142</v>
      </c>
      <c r="F9526" s="76" t="s">
        <v>20557</v>
      </c>
    </row>
    <row r="9527" spans="1:6" hidden="1" x14ac:dyDescent="0.3">
      <c r="A9527" s="5" t="s">
        <v>18133</v>
      </c>
      <c r="B9527" s="6"/>
      <c r="C9527" s="7"/>
      <c r="D9527" s="8" t="s">
        <v>18143</v>
      </c>
      <c r="E9527" s="8" t="s">
        <v>18144</v>
      </c>
      <c r="F9527" s="76" t="s">
        <v>20557</v>
      </c>
    </row>
    <row r="9528" spans="1:6" hidden="1" x14ac:dyDescent="0.3">
      <c r="A9528" s="5" t="s">
        <v>18145</v>
      </c>
      <c r="B9528" s="6"/>
      <c r="C9528" s="7"/>
      <c r="D9528" s="8"/>
      <c r="E9528" s="13" t="s">
        <v>18146</v>
      </c>
      <c r="F9528" s="76" t="s">
        <v>20557</v>
      </c>
    </row>
    <row r="9529" spans="1:6" hidden="1" x14ac:dyDescent="0.3">
      <c r="A9529" s="5" t="s">
        <v>18145</v>
      </c>
      <c r="B9529" s="10" t="s">
        <v>18147</v>
      </c>
      <c r="C9529" s="11"/>
      <c r="D9529" s="12"/>
      <c r="E9529" s="6" t="s">
        <v>18148</v>
      </c>
      <c r="F9529" s="76" t="s">
        <v>20557</v>
      </c>
    </row>
    <row r="9530" spans="1:6" ht="21.6" hidden="1" x14ac:dyDescent="0.3">
      <c r="A9530" s="5" t="s">
        <v>18145</v>
      </c>
      <c r="B9530" s="6"/>
      <c r="C9530" s="7" t="s">
        <v>18149</v>
      </c>
      <c r="D9530" s="8"/>
      <c r="E9530" s="7" t="s">
        <v>18150</v>
      </c>
      <c r="F9530" s="76" t="s">
        <v>20557</v>
      </c>
    </row>
    <row r="9531" spans="1:6" ht="31.8" hidden="1" x14ac:dyDescent="0.3">
      <c r="A9531" s="5" t="s">
        <v>18145</v>
      </c>
      <c r="B9531" s="6"/>
      <c r="C9531" s="7" t="s">
        <v>18151</v>
      </c>
      <c r="D9531" s="8"/>
      <c r="E9531" s="7" t="s">
        <v>18152</v>
      </c>
      <c r="F9531" s="76" t="s">
        <v>20557</v>
      </c>
    </row>
    <row r="9532" spans="1:6" hidden="1" x14ac:dyDescent="0.3">
      <c r="A9532" s="5" t="s">
        <v>18145</v>
      </c>
      <c r="B9532" s="6"/>
      <c r="C9532" s="7" t="s">
        <v>18153</v>
      </c>
      <c r="D9532" s="8"/>
      <c r="E9532" s="7" t="s">
        <v>18154</v>
      </c>
      <c r="F9532" s="76" t="s">
        <v>20557</v>
      </c>
    </row>
    <row r="9533" spans="1:6" ht="21.6" hidden="1" x14ac:dyDescent="0.3">
      <c r="A9533" s="5" t="s">
        <v>18145</v>
      </c>
      <c r="B9533" s="6"/>
      <c r="C9533" s="7" t="s">
        <v>18155</v>
      </c>
      <c r="D9533" s="8"/>
      <c r="E9533" s="7" t="s">
        <v>18156</v>
      </c>
      <c r="F9533" s="76" t="s">
        <v>20557</v>
      </c>
    </row>
    <row r="9534" spans="1:6" x14ac:dyDescent="0.3">
      <c r="A9534" s="5" t="s">
        <v>18157</v>
      </c>
      <c r="B9534" s="6"/>
      <c r="C9534" s="7"/>
      <c r="D9534" s="8"/>
      <c r="E9534" s="13" t="s">
        <v>18158</v>
      </c>
      <c r="F9534" s="76" t="s">
        <v>1014</v>
      </c>
    </row>
    <row r="9535" spans="1:6" x14ac:dyDescent="0.3">
      <c r="A9535" s="5" t="s">
        <v>18157</v>
      </c>
      <c r="B9535" s="6" t="s">
        <v>18159</v>
      </c>
      <c r="C9535" s="7"/>
      <c r="D9535" s="8"/>
      <c r="E9535" s="6" t="s">
        <v>18160</v>
      </c>
      <c r="F9535" s="76" t="s">
        <v>1014</v>
      </c>
    </row>
    <row r="9536" spans="1:6" x14ac:dyDescent="0.3">
      <c r="A9536" s="5" t="s">
        <v>18157</v>
      </c>
      <c r="B9536" s="6"/>
      <c r="C9536" s="7" t="s">
        <v>18161</v>
      </c>
      <c r="D9536" s="8"/>
      <c r="E9536" s="7" t="s">
        <v>18160</v>
      </c>
      <c r="F9536" s="76" t="s">
        <v>1014</v>
      </c>
    </row>
    <row r="9537" spans="1:6" x14ac:dyDescent="0.3">
      <c r="A9537" s="5" t="s">
        <v>18162</v>
      </c>
      <c r="B9537" s="6"/>
      <c r="C9537" s="7"/>
      <c r="D9537" s="8"/>
      <c r="E9537" s="13" t="s">
        <v>18163</v>
      </c>
      <c r="F9537" s="76" t="s">
        <v>1014</v>
      </c>
    </row>
    <row r="9538" spans="1:6" x14ac:dyDescent="0.3">
      <c r="A9538" s="5" t="s">
        <v>18162</v>
      </c>
      <c r="B9538" s="10" t="s">
        <v>18164</v>
      </c>
      <c r="C9538" s="11"/>
      <c r="D9538" s="12"/>
      <c r="E9538" s="6" t="s">
        <v>18165</v>
      </c>
      <c r="F9538" s="76" t="s">
        <v>1014</v>
      </c>
    </row>
    <row r="9539" spans="1:6" x14ac:dyDescent="0.3">
      <c r="A9539" s="5" t="s">
        <v>18162</v>
      </c>
      <c r="B9539" s="6"/>
      <c r="C9539" s="7" t="s">
        <v>18166</v>
      </c>
      <c r="D9539" s="8"/>
      <c r="E9539" s="7" t="s">
        <v>18167</v>
      </c>
      <c r="F9539" s="76" t="s">
        <v>1014</v>
      </c>
    </row>
    <row r="9540" spans="1:6" x14ac:dyDescent="0.3">
      <c r="A9540" s="5" t="s">
        <v>18162</v>
      </c>
      <c r="B9540" s="6"/>
      <c r="C9540" s="7" t="s">
        <v>18168</v>
      </c>
      <c r="D9540" s="8"/>
      <c r="E9540" s="7" t="s">
        <v>18169</v>
      </c>
      <c r="F9540" s="76" t="s">
        <v>1014</v>
      </c>
    </row>
    <row r="9541" spans="1:6" x14ac:dyDescent="0.3">
      <c r="A9541" s="5" t="s">
        <v>18170</v>
      </c>
      <c r="B9541" s="6"/>
      <c r="C9541" s="7"/>
      <c r="D9541" s="8"/>
      <c r="E9541" s="13" t="s">
        <v>18171</v>
      </c>
      <c r="F9541" s="76" t="s">
        <v>1014</v>
      </c>
    </row>
    <row r="9542" spans="1:6" x14ac:dyDescent="0.3">
      <c r="A9542" s="5" t="s">
        <v>18170</v>
      </c>
      <c r="B9542" s="6" t="s">
        <v>18172</v>
      </c>
      <c r="C9542" s="7"/>
      <c r="D9542" s="8"/>
      <c r="E9542" s="6" t="s">
        <v>18173</v>
      </c>
      <c r="F9542" s="76" t="s">
        <v>1014</v>
      </c>
    </row>
    <row r="9543" spans="1:6" x14ac:dyDescent="0.3">
      <c r="A9543" s="5" t="s">
        <v>18170</v>
      </c>
      <c r="B9543" s="6"/>
      <c r="C9543" s="7" t="s">
        <v>18174</v>
      </c>
      <c r="D9543" s="8"/>
      <c r="E9543" s="7" t="s">
        <v>18175</v>
      </c>
      <c r="F9543" s="76" t="s">
        <v>1014</v>
      </c>
    </row>
    <row r="9544" spans="1:6" x14ac:dyDescent="0.3">
      <c r="A9544" s="5" t="s">
        <v>18170</v>
      </c>
      <c r="B9544" s="6"/>
      <c r="C9544" s="7" t="s">
        <v>18176</v>
      </c>
      <c r="D9544" s="8"/>
      <c r="E9544" s="7" t="s">
        <v>18177</v>
      </c>
      <c r="F9544" s="76" t="s">
        <v>1014</v>
      </c>
    </row>
    <row r="9545" spans="1:6" x14ac:dyDescent="0.3">
      <c r="A9545" s="5" t="s">
        <v>18170</v>
      </c>
      <c r="B9545" s="10"/>
      <c r="C9545" s="11" t="s">
        <v>18178</v>
      </c>
      <c r="D9545" s="12"/>
      <c r="E9545" s="7" t="s">
        <v>18179</v>
      </c>
      <c r="F9545" s="76" t="s">
        <v>1014</v>
      </c>
    </row>
    <row r="9546" spans="1:6" x14ac:dyDescent="0.3">
      <c r="A9546" s="5" t="s">
        <v>18170</v>
      </c>
      <c r="B9546" s="10"/>
      <c r="C9546" s="11" t="s">
        <v>18180</v>
      </c>
      <c r="D9546" s="12"/>
      <c r="E9546" s="7" t="s">
        <v>18181</v>
      </c>
      <c r="F9546" s="76" t="s">
        <v>1014</v>
      </c>
    </row>
    <row r="9547" spans="1:6" x14ac:dyDescent="0.3">
      <c r="A9547" s="5" t="s">
        <v>18182</v>
      </c>
      <c r="B9547" s="6"/>
      <c r="C9547" s="7"/>
      <c r="D9547" s="8"/>
      <c r="E9547" s="13" t="s">
        <v>18183</v>
      </c>
      <c r="F9547" s="76" t="s">
        <v>1014</v>
      </c>
    </row>
    <row r="9548" spans="1:6" x14ac:dyDescent="0.3">
      <c r="A9548" s="5" t="s">
        <v>18182</v>
      </c>
      <c r="B9548" s="6" t="s">
        <v>18184</v>
      </c>
      <c r="C9548" s="7"/>
      <c r="D9548" s="8"/>
      <c r="E9548" s="6" t="s">
        <v>18185</v>
      </c>
      <c r="F9548" s="76" t="s">
        <v>1014</v>
      </c>
    </row>
    <row r="9549" spans="1:6" ht="21.6" x14ac:dyDescent="0.3">
      <c r="A9549" s="5" t="s">
        <v>18182</v>
      </c>
      <c r="B9549" s="6"/>
      <c r="C9549" s="7" t="s">
        <v>18186</v>
      </c>
      <c r="D9549" s="8"/>
      <c r="E9549" s="7" t="s">
        <v>18187</v>
      </c>
      <c r="F9549" s="76" t="s">
        <v>1014</v>
      </c>
    </row>
    <row r="9550" spans="1:6" x14ac:dyDescent="0.3">
      <c r="A9550" s="5" t="s">
        <v>18182</v>
      </c>
      <c r="B9550" s="6"/>
      <c r="C9550" s="7" t="s">
        <v>18188</v>
      </c>
      <c r="D9550" s="8"/>
      <c r="E9550" s="7" t="s">
        <v>18189</v>
      </c>
      <c r="F9550" s="76" t="s">
        <v>1014</v>
      </c>
    </row>
    <row r="9551" spans="1:6" ht="21.6" x14ac:dyDescent="0.3">
      <c r="A9551" s="5" t="s">
        <v>18182</v>
      </c>
      <c r="B9551" s="6"/>
      <c r="C9551" s="7" t="s">
        <v>18190</v>
      </c>
      <c r="D9551" s="8"/>
      <c r="E9551" s="7" t="s">
        <v>18191</v>
      </c>
      <c r="F9551" s="76" t="s">
        <v>1014</v>
      </c>
    </row>
    <row r="9552" spans="1:6" x14ac:dyDescent="0.3">
      <c r="A9552" s="5" t="s">
        <v>18182</v>
      </c>
      <c r="B9552" s="6"/>
      <c r="C9552" s="7" t="s">
        <v>18192</v>
      </c>
      <c r="D9552" s="8"/>
      <c r="E9552" s="7" t="s">
        <v>18193</v>
      </c>
      <c r="F9552" s="76" t="s">
        <v>1014</v>
      </c>
    </row>
    <row r="9553" spans="1:6" x14ac:dyDescent="0.3">
      <c r="A9553" s="5" t="s">
        <v>18194</v>
      </c>
      <c r="B9553" s="6"/>
      <c r="C9553" s="7"/>
      <c r="D9553" s="8"/>
      <c r="E9553" s="13" t="s">
        <v>18195</v>
      </c>
      <c r="F9553" s="76" t="s">
        <v>1014</v>
      </c>
    </row>
    <row r="9554" spans="1:6" x14ac:dyDescent="0.3">
      <c r="A9554" s="5" t="s">
        <v>18194</v>
      </c>
      <c r="B9554" s="6" t="s">
        <v>18196</v>
      </c>
      <c r="C9554" s="7"/>
      <c r="D9554" s="8"/>
      <c r="E9554" s="6" t="s">
        <v>18197</v>
      </c>
      <c r="F9554" s="76" t="s">
        <v>1014</v>
      </c>
    </row>
    <row r="9555" spans="1:6" x14ac:dyDescent="0.3">
      <c r="A9555" s="5" t="s">
        <v>18194</v>
      </c>
      <c r="B9555" s="6"/>
      <c r="C9555" s="7" t="s">
        <v>18198</v>
      </c>
      <c r="D9555" s="8"/>
      <c r="E9555" s="7" t="s">
        <v>18199</v>
      </c>
      <c r="F9555" s="76" t="s">
        <v>1014</v>
      </c>
    </row>
    <row r="9556" spans="1:6" x14ac:dyDescent="0.3">
      <c r="A9556" s="5" t="s">
        <v>18194</v>
      </c>
      <c r="B9556" s="6"/>
      <c r="C9556" s="7" t="s">
        <v>18200</v>
      </c>
      <c r="D9556" s="8"/>
      <c r="E9556" s="7" t="s">
        <v>18201</v>
      </c>
      <c r="F9556" s="76" t="s">
        <v>1014</v>
      </c>
    </row>
    <row r="9557" spans="1:6" ht="21.6" x14ac:dyDescent="0.3">
      <c r="A9557" s="5" t="s">
        <v>18194</v>
      </c>
      <c r="B9557" s="10"/>
      <c r="C9557" s="11" t="s">
        <v>18202</v>
      </c>
      <c r="D9557" s="12"/>
      <c r="E9557" s="7" t="s">
        <v>18203</v>
      </c>
      <c r="F9557" s="76" t="s">
        <v>1014</v>
      </c>
    </row>
    <row r="9558" spans="1:6" ht="21.6" x14ac:dyDescent="0.3">
      <c r="A9558" s="5" t="s">
        <v>18194</v>
      </c>
      <c r="B9558" s="6"/>
      <c r="C9558" s="7" t="s">
        <v>18204</v>
      </c>
      <c r="D9558" s="8"/>
      <c r="E9558" s="7" t="s">
        <v>18205</v>
      </c>
      <c r="F9558" s="76" t="s">
        <v>1014</v>
      </c>
    </row>
    <row r="9559" spans="1:6" x14ac:dyDescent="0.3">
      <c r="A9559" s="5" t="s">
        <v>18206</v>
      </c>
      <c r="B9559" s="6"/>
      <c r="C9559" s="7"/>
      <c r="D9559" s="8"/>
      <c r="E9559" s="13" t="s">
        <v>18207</v>
      </c>
      <c r="F9559" s="76" t="s">
        <v>1014</v>
      </c>
    </row>
    <row r="9560" spans="1:6" x14ac:dyDescent="0.3">
      <c r="A9560" s="5" t="s">
        <v>18206</v>
      </c>
      <c r="B9560" s="6" t="s">
        <v>18208</v>
      </c>
      <c r="C9560" s="7"/>
      <c r="D9560" s="8"/>
      <c r="E9560" s="6" t="s">
        <v>18209</v>
      </c>
      <c r="F9560" s="76" t="s">
        <v>1014</v>
      </c>
    </row>
    <row r="9561" spans="1:6" x14ac:dyDescent="0.3">
      <c r="A9561" s="5" t="s">
        <v>18206</v>
      </c>
      <c r="B9561" s="6"/>
      <c r="C9561" s="7" t="s">
        <v>18210</v>
      </c>
      <c r="D9561" s="8"/>
      <c r="E9561" s="7" t="s">
        <v>18211</v>
      </c>
      <c r="F9561" s="76" t="s">
        <v>1014</v>
      </c>
    </row>
    <row r="9562" spans="1:6" x14ac:dyDescent="0.3">
      <c r="A9562" s="5" t="s">
        <v>18206</v>
      </c>
      <c r="B9562" s="6"/>
      <c r="C9562" s="7" t="s">
        <v>18212</v>
      </c>
      <c r="D9562" s="8"/>
      <c r="E9562" s="7" t="s">
        <v>18213</v>
      </c>
      <c r="F9562" s="76" t="s">
        <v>1014</v>
      </c>
    </row>
    <row r="9563" spans="1:6" x14ac:dyDescent="0.3">
      <c r="A9563" s="5" t="s">
        <v>18206</v>
      </c>
      <c r="B9563" s="6"/>
      <c r="C9563" s="7"/>
      <c r="D9563" s="8" t="s">
        <v>18214</v>
      </c>
      <c r="E9563" s="8" t="s">
        <v>18215</v>
      </c>
      <c r="F9563" s="76" t="s">
        <v>1014</v>
      </c>
    </row>
    <row r="9564" spans="1:6" x14ac:dyDescent="0.3">
      <c r="A9564" s="5" t="s">
        <v>18206</v>
      </c>
      <c r="B9564" s="6"/>
      <c r="C9564" s="7" t="s">
        <v>18216</v>
      </c>
      <c r="D9564" s="8"/>
      <c r="E9564" s="7" t="s">
        <v>18217</v>
      </c>
      <c r="F9564" s="76" t="s">
        <v>1014</v>
      </c>
    </row>
    <row r="9565" spans="1:6" x14ac:dyDescent="0.3">
      <c r="A9565" s="5" t="s">
        <v>18206</v>
      </c>
      <c r="B9565" s="6"/>
      <c r="C9565" s="7" t="s">
        <v>18218</v>
      </c>
      <c r="D9565" s="8"/>
      <c r="E9565" s="7" t="s">
        <v>18219</v>
      </c>
      <c r="F9565" s="76" t="s">
        <v>1014</v>
      </c>
    </row>
    <row r="9566" spans="1:6" x14ac:dyDescent="0.3">
      <c r="A9566" s="5" t="s">
        <v>18206</v>
      </c>
      <c r="B9566" s="6"/>
      <c r="C9566" s="7" t="s">
        <v>18220</v>
      </c>
      <c r="D9566" s="8"/>
      <c r="E9566" s="7" t="s">
        <v>18221</v>
      </c>
      <c r="F9566" s="76" t="s">
        <v>1014</v>
      </c>
    </row>
    <row r="9567" spans="1:6" x14ac:dyDescent="0.3">
      <c r="A9567" s="5" t="s">
        <v>18206</v>
      </c>
      <c r="B9567" s="6"/>
      <c r="C9567" s="7" t="s">
        <v>18222</v>
      </c>
      <c r="D9567" s="8"/>
      <c r="E9567" s="7" t="s">
        <v>18223</v>
      </c>
      <c r="F9567" s="76" t="s">
        <v>1014</v>
      </c>
    </row>
    <row r="9568" spans="1:6" x14ac:dyDescent="0.3">
      <c r="A9568" s="5" t="s">
        <v>18224</v>
      </c>
      <c r="B9568" s="6"/>
      <c r="C9568" s="7"/>
      <c r="D9568" s="8"/>
      <c r="E9568" s="13" t="s">
        <v>18225</v>
      </c>
      <c r="F9568" s="76" t="s">
        <v>1014</v>
      </c>
    </row>
    <row r="9569" spans="1:6" x14ac:dyDescent="0.3">
      <c r="A9569" s="5" t="s">
        <v>18224</v>
      </c>
      <c r="B9569" s="6" t="s">
        <v>18226</v>
      </c>
      <c r="C9569" s="7"/>
      <c r="D9569" s="8"/>
      <c r="E9569" s="6" t="s">
        <v>18227</v>
      </c>
      <c r="F9569" s="76" t="s">
        <v>1014</v>
      </c>
    </row>
    <row r="9570" spans="1:6" x14ac:dyDescent="0.3">
      <c r="A9570" s="5" t="s">
        <v>18224</v>
      </c>
      <c r="B9570" s="6"/>
      <c r="C9570" s="7" t="s">
        <v>18228</v>
      </c>
      <c r="D9570" s="8"/>
      <c r="E9570" s="7" t="s">
        <v>18227</v>
      </c>
      <c r="F9570" s="76" t="s">
        <v>1014</v>
      </c>
    </row>
    <row r="9571" spans="1:6" x14ac:dyDescent="0.3">
      <c r="A9571" s="5" t="s">
        <v>18224</v>
      </c>
      <c r="B9571" s="6"/>
      <c r="C9571" s="7"/>
      <c r="D9571" s="8" t="s">
        <v>18229</v>
      </c>
      <c r="E9571" s="8" t="s">
        <v>18230</v>
      </c>
      <c r="F9571" s="76" t="s">
        <v>1014</v>
      </c>
    </row>
    <row r="9572" spans="1:6" x14ac:dyDescent="0.3">
      <c r="A9572" s="5" t="s">
        <v>18224</v>
      </c>
      <c r="B9572" s="6"/>
      <c r="C9572" s="7"/>
      <c r="D9572" s="8" t="s">
        <v>18231</v>
      </c>
      <c r="E9572" s="8" t="s">
        <v>18232</v>
      </c>
      <c r="F9572" s="76" t="s">
        <v>1014</v>
      </c>
    </row>
    <row r="9573" spans="1:6" x14ac:dyDescent="0.3">
      <c r="A9573" s="5" t="s">
        <v>18224</v>
      </c>
      <c r="B9573" s="10"/>
      <c r="C9573" s="11"/>
      <c r="D9573" s="12" t="s">
        <v>18233</v>
      </c>
      <c r="E9573" s="8" t="s">
        <v>18234</v>
      </c>
      <c r="F9573" s="76" t="s">
        <v>1014</v>
      </c>
    </row>
    <row r="9574" spans="1:6" x14ac:dyDescent="0.3">
      <c r="A9574" s="5" t="s">
        <v>18224</v>
      </c>
      <c r="B9574" s="6"/>
      <c r="C9574" s="7"/>
      <c r="D9574" s="8" t="s">
        <v>18235</v>
      </c>
      <c r="E9574" s="8" t="s">
        <v>18236</v>
      </c>
      <c r="F9574" s="76" t="s">
        <v>1014</v>
      </c>
    </row>
    <row r="9575" spans="1:6" x14ac:dyDescent="0.3">
      <c r="A9575" s="5" t="s">
        <v>18224</v>
      </c>
      <c r="B9575" s="6"/>
      <c r="C9575" s="7"/>
      <c r="D9575" s="8" t="s">
        <v>18237</v>
      </c>
      <c r="E9575" s="8" t="s">
        <v>18238</v>
      </c>
      <c r="F9575" s="76" t="s">
        <v>1014</v>
      </c>
    </row>
    <row r="9576" spans="1:6" x14ac:dyDescent="0.3">
      <c r="A9576" s="5" t="s">
        <v>18224</v>
      </c>
      <c r="B9576" s="6"/>
      <c r="C9576" s="7"/>
      <c r="D9576" s="8" t="s">
        <v>18239</v>
      </c>
      <c r="E9576" s="8" t="s">
        <v>18240</v>
      </c>
      <c r="F9576" s="76" t="s">
        <v>1014</v>
      </c>
    </row>
    <row r="9577" spans="1:6" x14ac:dyDescent="0.3">
      <c r="A9577" s="5" t="s">
        <v>18224</v>
      </c>
      <c r="B9577" s="6"/>
      <c r="C9577" s="7"/>
      <c r="D9577" s="8" t="s">
        <v>18241</v>
      </c>
      <c r="E9577" s="8" t="s">
        <v>18242</v>
      </c>
      <c r="F9577" s="76" t="s">
        <v>1014</v>
      </c>
    </row>
    <row r="9578" spans="1:6" x14ac:dyDescent="0.3">
      <c r="A9578" s="5" t="s">
        <v>18224</v>
      </c>
      <c r="B9578" s="6"/>
      <c r="C9578" s="7"/>
      <c r="D9578" s="8" t="s">
        <v>18243</v>
      </c>
      <c r="E9578" s="8" t="s">
        <v>18244</v>
      </c>
      <c r="F9578" s="76" t="s">
        <v>1014</v>
      </c>
    </row>
    <row r="9579" spans="1:6" ht="21.6" x14ac:dyDescent="0.3">
      <c r="A9579" s="5" t="s">
        <v>18224</v>
      </c>
      <c r="B9579" s="6"/>
      <c r="C9579" s="7"/>
      <c r="D9579" s="8" t="s">
        <v>18245</v>
      </c>
      <c r="E9579" s="8" t="s">
        <v>18246</v>
      </c>
      <c r="F9579" s="76" t="s">
        <v>1014</v>
      </c>
    </row>
    <row r="9580" spans="1:6" x14ac:dyDescent="0.3">
      <c r="A9580" s="5" t="s">
        <v>18247</v>
      </c>
      <c r="B9580" s="6"/>
      <c r="C9580" s="7"/>
      <c r="D9580" s="8"/>
      <c r="E9580" s="13" t="s">
        <v>18248</v>
      </c>
      <c r="F9580" s="76" t="s">
        <v>1014</v>
      </c>
    </row>
    <row r="9581" spans="1:6" x14ac:dyDescent="0.3">
      <c r="A9581" s="5" t="s">
        <v>18247</v>
      </c>
      <c r="B9581" s="6" t="s">
        <v>18249</v>
      </c>
      <c r="C9581" s="7"/>
      <c r="D9581" s="8"/>
      <c r="E9581" s="6" t="s">
        <v>18250</v>
      </c>
      <c r="F9581" s="76" t="s">
        <v>1014</v>
      </c>
    </row>
    <row r="9582" spans="1:6" x14ac:dyDescent="0.3">
      <c r="A9582" s="5" t="s">
        <v>18247</v>
      </c>
      <c r="B9582" s="6"/>
      <c r="C9582" s="7" t="s">
        <v>18251</v>
      </c>
      <c r="D9582" s="8"/>
      <c r="E9582" s="7" t="s">
        <v>18252</v>
      </c>
      <c r="F9582" s="76" t="s">
        <v>1014</v>
      </c>
    </row>
    <row r="9583" spans="1:6" x14ac:dyDescent="0.3">
      <c r="A9583" s="5" t="s">
        <v>18247</v>
      </c>
      <c r="B9583" s="6"/>
      <c r="C9583" s="7"/>
      <c r="D9583" s="8" t="s">
        <v>18253</v>
      </c>
      <c r="E9583" s="8" t="s">
        <v>18254</v>
      </c>
      <c r="F9583" s="76" t="s">
        <v>1014</v>
      </c>
    </row>
    <row r="9584" spans="1:6" x14ac:dyDescent="0.3">
      <c r="A9584" s="5" t="s">
        <v>18247</v>
      </c>
      <c r="B9584" s="6"/>
      <c r="C9584" s="7"/>
      <c r="D9584" s="8" t="s">
        <v>18255</v>
      </c>
      <c r="E9584" s="8" t="s">
        <v>18256</v>
      </c>
      <c r="F9584" s="76" t="s">
        <v>1014</v>
      </c>
    </row>
    <row r="9585" spans="1:6" x14ac:dyDescent="0.3">
      <c r="A9585" s="5" t="s">
        <v>18247</v>
      </c>
      <c r="B9585" s="6"/>
      <c r="C9585" s="7"/>
      <c r="D9585" s="8" t="s">
        <v>19592</v>
      </c>
      <c r="E9585" s="8" t="s">
        <v>19593</v>
      </c>
      <c r="F9585" s="76" t="s">
        <v>1014</v>
      </c>
    </row>
    <row r="9586" spans="1:6" x14ac:dyDescent="0.3">
      <c r="A9586" s="5" t="s">
        <v>18247</v>
      </c>
      <c r="B9586" s="6"/>
      <c r="C9586" s="7" t="s">
        <v>18257</v>
      </c>
      <c r="D9586" s="8"/>
      <c r="E9586" s="7" t="s">
        <v>18258</v>
      </c>
      <c r="F9586" s="76" t="s">
        <v>1014</v>
      </c>
    </row>
    <row r="9587" spans="1:6" x14ac:dyDescent="0.3">
      <c r="A9587" s="5" t="s">
        <v>18247</v>
      </c>
      <c r="B9587" s="6"/>
      <c r="C9587" s="7"/>
      <c r="D9587" s="8" t="s">
        <v>18259</v>
      </c>
      <c r="E9587" s="8" t="s">
        <v>18260</v>
      </c>
      <c r="F9587" s="76" t="s">
        <v>1014</v>
      </c>
    </row>
    <row r="9588" spans="1:6" x14ac:dyDescent="0.3">
      <c r="A9588" s="5" t="s">
        <v>18247</v>
      </c>
      <c r="B9588" s="6"/>
      <c r="C9588" s="7"/>
      <c r="D9588" s="8" t="s">
        <v>18261</v>
      </c>
      <c r="E9588" s="8" t="s">
        <v>18262</v>
      </c>
      <c r="F9588" s="76" t="s">
        <v>1014</v>
      </c>
    </row>
    <row r="9589" spans="1:6" x14ac:dyDescent="0.3">
      <c r="A9589" s="5" t="s">
        <v>18247</v>
      </c>
      <c r="B9589" s="6"/>
      <c r="C9589" s="7" t="s">
        <v>18263</v>
      </c>
      <c r="D9589" s="8"/>
      <c r="E9589" s="7" t="s">
        <v>18264</v>
      </c>
      <c r="F9589" s="76" t="s">
        <v>1014</v>
      </c>
    </row>
    <row r="9590" spans="1:6" x14ac:dyDescent="0.3">
      <c r="A9590" s="5" t="s">
        <v>18247</v>
      </c>
      <c r="B9590" s="6"/>
      <c r="C9590" s="7"/>
      <c r="D9590" s="8" t="s">
        <v>18265</v>
      </c>
      <c r="E9590" s="8" t="s">
        <v>18266</v>
      </c>
      <c r="F9590" s="76" t="s">
        <v>1014</v>
      </c>
    </row>
    <row r="9591" spans="1:6" x14ac:dyDescent="0.3">
      <c r="A9591" s="5" t="s">
        <v>18247</v>
      </c>
      <c r="B9591" s="6"/>
      <c r="C9591" s="7" t="s">
        <v>18267</v>
      </c>
      <c r="D9591" s="8"/>
      <c r="E9591" s="7" t="s">
        <v>18268</v>
      </c>
      <c r="F9591" s="76" t="s">
        <v>1014</v>
      </c>
    </row>
    <row r="9592" spans="1:6" x14ac:dyDescent="0.3">
      <c r="A9592" s="5" t="s">
        <v>18247</v>
      </c>
      <c r="B9592" s="6"/>
      <c r="C9592" s="7"/>
      <c r="D9592" s="8" t="s">
        <v>18269</v>
      </c>
      <c r="E9592" s="8" t="s">
        <v>18270</v>
      </c>
      <c r="F9592" s="76" t="s">
        <v>1014</v>
      </c>
    </row>
    <row r="9593" spans="1:6" x14ac:dyDescent="0.3">
      <c r="A9593" s="5" t="s">
        <v>18271</v>
      </c>
      <c r="B9593" s="6"/>
      <c r="C9593" s="7"/>
      <c r="D9593" s="8"/>
      <c r="E9593" s="13" t="s">
        <v>18272</v>
      </c>
      <c r="F9593" s="76" t="s">
        <v>1014</v>
      </c>
    </row>
    <row r="9594" spans="1:6" ht="24" x14ac:dyDescent="0.3">
      <c r="A9594" s="5" t="s">
        <v>18271</v>
      </c>
      <c r="B9594" s="6" t="s">
        <v>18273</v>
      </c>
      <c r="C9594" s="7"/>
      <c r="D9594" s="8"/>
      <c r="E9594" s="6" t="s">
        <v>18274</v>
      </c>
      <c r="F9594" s="76" t="s">
        <v>1014</v>
      </c>
    </row>
    <row r="9595" spans="1:6" x14ac:dyDescent="0.3">
      <c r="A9595" s="5" t="s">
        <v>18271</v>
      </c>
      <c r="B9595" s="6"/>
      <c r="C9595" s="7" t="s">
        <v>18275</v>
      </c>
      <c r="D9595" s="8"/>
      <c r="E9595" s="7" t="s">
        <v>18276</v>
      </c>
      <c r="F9595" s="76" t="s">
        <v>1014</v>
      </c>
    </row>
    <row r="9596" spans="1:6" x14ac:dyDescent="0.3">
      <c r="A9596" s="5" t="s">
        <v>18271</v>
      </c>
      <c r="B9596" s="6"/>
      <c r="C9596" s="7"/>
      <c r="D9596" s="8" t="s">
        <v>18277</v>
      </c>
      <c r="E9596" s="8" t="s">
        <v>18278</v>
      </c>
      <c r="F9596" s="76" t="s">
        <v>1014</v>
      </c>
    </row>
    <row r="9597" spans="1:6" ht="21.6" x14ac:dyDescent="0.3">
      <c r="A9597" s="5" t="s">
        <v>18271</v>
      </c>
      <c r="B9597" s="6"/>
      <c r="C9597" s="7" t="s">
        <v>18279</v>
      </c>
      <c r="D9597" s="8"/>
      <c r="E9597" s="7" t="s">
        <v>18280</v>
      </c>
      <c r="F9597" s="76" t="s">
        <v>1014</v>
      </c>
    </row>
    <row r="9598" spans="1:6" x14ac:dyDescent="0.3">
      <c r="A9598" s="5" t="s">
        <v>18271</v>
      </c>
      <c r="B9598" s="10"/>
      <c r="C9598" s="11"/>
      <c r="D9598" s="12" t="s">
        <v>18281</v>
      </c>
      <c r="E9598" s="8" t="s">
        <v>18282</v>
      </c>
      <c r="F9598" s="76" t="s">
        <v>1014</v>
      </c>
    </row>
    <row r="9599" spans="1:6" x14ac:dyDescent="0.3">
      <c r="A9599" s="5" t="s">
        <v>18271</v>
      </c>
      <c r="B9599" s="10"/>
      <c r="C9599" s="11"/>
      <c r="D9599" s="12" t="s">
        <v>18283</v>
      </c>
      <c r="E9599" s="8" t="s">
        <v>18284</v>
      </c>
      <c r="F9599" s="76" t="s">
        <v>1014</v>
      </c>
    </row>
    <row r="9600" spans="1:6" x14ac:dyDescent="0.3">
      <c r="A9600" s="5" t="s">
        <v>18285</v>
      </c>
      <c r="B9600" s="6"/>
      <c r="C9600" s="7"/>
      <c r="D9600" s="8"/>
      <c r="E9600" s="13" t="s">
        <v>18286</v>
      </c>
      <c r="F9600" s="76" t="s">
        <v>1014</v>
      </c>
    </row>
    <row r="9601" spans="1:6" x14ac:dyDescent="0.3">
      <c r="A9601" s="5" t="s">
        <v>18285</v>
      </c>
      <c r="B9601" s="6" t="s">
        <v>18287</v>
      </c>
      <c r="C9601" s="7"/>
      <c r="D9601" s="8"/>
      <c r="E9601" s="6" t="s">
        <v>18288</v>
      </c>
      <c r="F9601" s="76" t="s">
        <v>1014</v>
      </c>
    </row>
    <row r="9602" spans="1:6" x14ac:dyDescent="0.3">
      <c r="A9602" s="5" t="s">
        <v>18285</v>
      </c>
      <c r="B9602" s="6"/>
      <c r="C9602" s="7" t="s">
        <v>18289</v>
      </c>
      <c r="D9602" s="8"/>
      <c r="E9602" s="7" t="s">
        <v>18290</v>
      </c>
      <c r="F9602" s="76" t="s">
        <v>1014</v>
      </c>
    </row>
    <row r="9603" spans="1:6" x14ac:dyDescent="0.3">
      <c r="A9603" s="5" t="s">
        <v>18285</v>
      </c>
      <c r="B9603" s="6"/>
      <c r="C9603" s="7"/>
      <c r="D9603" s="8" t="s">
        <v>18291</v>
      </c>
      <c r="E9603" s="8" t="s">
        <v>18292</v>
      </c>
      <c r="F9603" s="76" t="s">
        <v>1014</v>
      </c>
    </row>
    <row r="9604" spans="1:6" x14ac:dyDescent="0.3">
      <c r="A9604" s="5" t="s">
        <v>18285</v>
      </c>
      <c r="B9604" s="6"/>
      <c r="C9604" s="7"/>
      <c r="D9604" s="8" t="s">
        <v>18293</v>
      </c>
      <c r="E9604" s="8" t="s">
        <v>18294</v>
      </c>
      <c r="F9604" s="76" t="s">
        <v>1014</v>
      </c>
    </row>
    <row r="9605" spans="1:6" x14ac:dyDescent="0.3">
      <c r="A9605" s="5" t="s">
        <v>18285</v>
      </c>
      <c r="B9605" s="10"/>
      <c r="C9605" s="11" t="s">
        <v>18295</v>
      </c>
      <c r="D9605" s="12"/>
      <c r="E9605" s="7" t="s">
        <v>18296</v>
      </c>
      <c r="F9605" s="76" t="s">
        <v>1014</v>
      </c>
    </row>
    <row r="9606" spans="1:6" x14ac:dyDescent="0.3">
      <c r="A9606" s="5" t="s">
        <v>18285</v>
      </c>
      <c r="B9606" s="14"/>
      <c r="C9606" s="15" t="s">
        <v>18297</v>
      </c>
      <c r="D9606" s="9"/>
      <c r="E9606" s="7" t="s">
        <v>18298</v>
      </c>
      <c r="F9606" s="76" t="s">
        <v>1014</v>
      </c>
    </row>
    <row r="9607" spans="1:6" x14ac:dyDescent="0.3">
      <c r="A9607" s="5" t="s">
        <v>18285</v>
      </c>
      <c r="B9607" s="10"/>
      <c r="C9607" s="11"/>
      <c r="D9607" s="12" t="s">
        <v>18299</v>
      </c>
      <c r="E9607" s="8" t="s">
        <v>18300</v>
      </c>
      <c r="F9607" s="76" t="s">
        <v>1014</v>
      </c>
    </row>
    <row r="9608" spans="1:6" x14ac:dyDescent="0.3">
      <c r="A9608" s="5" t="s">
        <v>18285</v>
      </c>
      <c r="B9608" s="10"/>
      <c r="C9608" s="11"/>
      <c r="D9608" s="12" t="s">
        <v>18301</v>
      </c>
      <c r="E9608" s="8" t="s">
        <v>18302</v>
      </c>
      <c r="F9608" s="76" t="s">
        <v>1014</v>
      </c>
    </row>
    <row r="9609" spans="1:6" x14ac:dyDescent="0.3">
      <c r="A9609" s="5" t="s">
        <v>18285</v>
      </c>
      <c r="B9609" s="6"/>
      <c r="C9609" s="7"/>
      <c r="D9609" s="8" t="s">
        <v>18303</v>
      </c>
      <c r="E9609" s="8" t="s">
        <v>18304</v>
      </c>
      <c r="F9609" s="76" t="s">
        <v>1014</v>
      </c>
    </row>
    <row r="9610" spans="1:6" x14ac:dyDescent="0.3">
      <c r="A9610" s="5" t="s">
        <v>18285</v>
      </c>
      <c r="B9610" s="6"/>
      <c r="C9610" s="7"/>
      <c r="D9610" s="8" t="s">
        <v>18305</v>
      </c>
      <c r="E9610" s="8" t="s">
        <v>18306</v>
      </c>
      <c r="F9610" s="76" t="s">
        <v>1014</v>
      </c>
    </row>
    <row r="9611" spans="1:6" x14ac:dyDescent="0.3">
      <c r="A9611" s="5" t="s">
        <v>18285</v>
      </c>
      <c r="B9611" s="6"/>
      <c r="C9611" s="7"/>
      <c r="D9611" s="8" t="s">
        <v>18307</v>
      </c>
      <c r="E9611" s="8" t="s">
        <v>18308</v>
      </c>
      <c r="F9611" s="76" t="s">
        <v>1014</v>
      </c>
    </row>
    <row r="9612" spans="1:6" x14ac:dyDescent="0.3">
      <c r="A9612" s="5" t="s">
        <v>18285</v>
      </c>
      <c r="B9612" s="6"/>
      <c r="C9612" s="7"/>
      <c r="D9612" s="8" t="s">
        <v>18309</v>
      </c>
      <c r="E9612" s="8" t="s">
        <v>18310</v>
      </c>
      <c r="F9612" s="76" t="s">
        <v>1014</v>
      </c>
    </row>
    <row r="9613" spans="1:6" x14ac:dyDescent="0.3">
      <c r="A9613" s="5" t="s">
        <v>18285</v>
      </c>
      <c r="B9613" s="6"/>
      <c r="C9613" s="7"/>
      <c r="D9613" s="8" t="s">
        <v>18311</v>
      </c>
      <c r="E9613" s="8" t="s">
        <v>18312</v>
      </c>
      <c r="F9613" s="76" t="s">
        <v>1014</v>
      </c>
    </row>
    <row r="9614" spans="1:6" x14ac:dyDescent="0.3">
      <c r="A9614" s="5" t="s">
        <v>18285</v>
      </c>
      <c r="B9614" s="6"/>
      <c r="C9614" s="7" t="s">
        <v>18313</v>
      </c>
      <c r="D9614" s="8"/>
      <c r="E9614" s="7" t="s">
        <v>18314</v>
      </c>
      <c r="F9614" s="76" t="s">
        <v>1014</v>
      </c>
    </row>
    <row r="9615" spans="1:6" x14ac:dyDescent="0.3">
      <c r="A9615" s="5" t="s">
        <v>18285</v>
      </c>
      <c r="B9615" s="6"/>
      <c r="C9615" s="7"/>
      <c r="D9615" s="8" t="s">
        <v>18315</v>
      </c>
      <c r="E9615" s="8" t="s">
        <v>18316</v>
      </c>
      <c r="F9615" s="76" t="s">
        <v>1014</v>
      </c>
    </row>
    <row r="9616" spans="1:6" x14ac:dyDescent="0.3">
      <c r="A9616" s="5" t="s">
        <v>18285</v>
      </c>
      <c r="B9616" s="6"/>
      <c r="C9616" s="7"/>
      <c r="D9616" s="8" t="s">
        <v>18317</v>
      </c>
      <c r="E9616" s="8" t="s">
        <v>18318</v>
      </c>
      <c r="F9616" s="76" t="s">
        <v>1014</v>
      </c>
    </row>
    <row r="9617" spans="1:6" x14ac:dyDescent="0.3">
      <c r="A9617" s="5" t="s">
        <v>18285</v>
      </c>
      <c r="B9617" s="6"/>
      <c r="C9617" s="7"/>
      <c r="D9617" s="8" t="s">
        <v>18319</v>
      </c>
      <c r="E9617" s="8" t="s">
        <v>18320</v>
      </c>
      <c r="F9617" s="76" t="s">
        <v>1014</v>
      </c>
    </row>
    <row r="9618" spans="1:6" x14ac:dyDescent="0.3">
      <c r="A9618" s="5" t="s">
        <v>18285</v>
      </c>
      <c r="B9618" s="6"/>
      <c r="C9618" s="7"/>
      <c r="D9618" s="8" t="s">
        <v>18321</v>
      </c>
      <c r="E9618" s="8" t="s">
        <v>18322</v>
      </c>
      <c r="F9618" s="76" t="s">
        <v>1014</v>
      </c>
    </row>
    <row r="9619" spans="1:6" x14ac:dyDescent="0.3">
      <c r="A9619" s="5" t="s">
        <v>18285</v>
      </c>
      <c r="B9619" s="6"/>
      <c r="C9619" s="7"/>
      <c r="D9619" s="8" t="s">
        <v>18323</v>
      </c>
      <c r="E9619" s="8" t="s">
        <v>18324</v>
      </c>
      <c r="F9619" s="76" t="s">
        <v>1014</v>
      </c>
    </row>
    <row r="9620" spans="1:6" x14ac:dyDescent="0.3">
      <c r="A9620" s="5" t="s">
        <v>18285</v>
      </c>
      <c r="B9620" s="6"/>
      <c r="C9620" s="7"/>
      <c r="D9620" s="8" t="s">
        <v>18325</v>
      </c>
      <c r="E9620" s="8" t="s">
        <v>18326</v>
      </c>
      <c r="F9620" s="76" t="s">
        <v>1014</v>
      </c>
    </row>
    <row r="9621" spans="1:6" x14ac:dyDescent="0.3">
      <c r="A9621" s="5" t="s">
        <v>18285</v>
      </c>
      <c r="B9621" s="6"/>
      <c r="C9621" s="7"/>
      <c r="D9621" s="8" t="s">
        <v>18327</v>
      </c>
      <c r="E9621" s="8" t="s">
        <v>18328</v>
      </c>
      <c r="F9621" s="76" t="s">
        <v>1014</v>
      </c>
    </row>
    <row r="9622" spans="1:6" x14ac:dyDescent="0.3">
      <c r="A9622" s="5" t="s">
        <v>18285</v>
      </c>
      <c r="B9622" s="6"/>
      <c r="C9622" s="7"/>
      <c r="D9622" s="8" t="s">
        <v>18329</v>
      </c>
      <c r="E9622" s="8" t="s">
        <v>18330</v>
      </c>
      <c r="F9622" s="76" t="s">
        <v>1014</v>
      </c>
    </row>
    <row r="9623" spans="1:6" x14ac:dyDescent="0.3">
      <c r="A9623" s="5" t="s">
        <v>18285</v>
      </c>
      <c r="B9623" s="6"/>
      <c r="C9623" s="7"/>
      <c r="D9623" s="8" t="s">
        <v>18331</v>
      </c>
      <c r="E9623" s="8" t="s">
        <v>18332</v>
      </c>
      <c r="F9623" s="76" t="s">
        <v>1014</v>
      </c>
    </row>
    <row r="9624" spans="1:6" x14ac:dyDescent="0.3">
      <c r="A9624" s="5" t="s">
        <v>18285</v>
      </c>
      <c r="B9624" s="6"/>
      <c r="C9624" s="7"/>
      <c r="D9624" s="8" t="s">
        <v>18333</v>
      </c>
      <c r="E9624" s="8" t="s">
        <v>18334</v>
      </c>
      <c r="F9624" s="76" t="s">
        <v>1014</v>
      </c>
    </row>
    <row r="9625" spans="1:6" x14ac:dyDescent="0.3">
      <c r="A9625" s="5" t="s">
        <v>18285</v>
      </c>
      <c r="B9625" s="6"/>
      <c r="C9625" s="7"/>
      <c r="D9625" s="8" t="s">
        <v>18335</v>
      </c>
      <c r="E9625" s="8" t="s">
        <v>18336</v>
      </c>
      <c r="F9625" s="76" t="s">
        <v>1014</v>
      </c>
    </row>
    <row r="9626" spans="1:6" x14ac:dyDescent="0.3">
      <c r="A9626" s="5" t="s">
        <v>18285</v>
      </c>
      <c r="B9626" s="6"/>
      <c r="C9626" s="7"/>
      <c r="D9626" s="8" t="s">
        <v>19594</v>
      </c>
      <c r="E9626" s="8" t="s">
        <v>19595</v>
      </c>
      <c r="F9626" s="76" t="s">
        <v>1014</v>
      </c>
    </row>
    <row r="9627" spans="1:6" x14ac:dyDescent="0.3">
      <c r="A9627" s="5" t="s">
        <v>18337</v>
      </c>
      <c r="B9627" s="6"/>
      <c r="C9627" s="7"/>
      <c r="D9627" s="8"/>
      <c r="E9627" s="13" t="s">
        <v>18338</v>
      </c>
      <c r="F9627" s="76" t="s">
        <v>1014</v>
      </c>
    </row>
    <row r="9628" spans="1:6" x14ac:dyDescent="0.3">
      <c r="A9628" s="5" t="s">
        <v>18337</v>
      </c>
      <c r="B9628" s="6" t="s">
        <v>18339</v>
      </c>
      <c r="C9628" s="7"/>
      <c r="D9628" s="8"/>
      <c r="E9628" s="6" t="s">
        <v>18340</v>
      </c>
      <c r="F9628" s="76" t="s">
        <v>1014</v>
      </c>
    </row>
    <row r="9629" spans="1:6" x14ac:dyDescent="0.3">
      <c r="A9629" s="5" t="s">
        <v>18337</v>
      </c>
      <c r="B9629" s="6"/>
      <c r="C9629" s="7" t="s">
        <v>18341</v>
      </c>
      <c r="D9629" s="8"/>
      <c r="E9629" s="7" t="s">
        <v>18340</v>
      </c>
      <c r="F9629" s="76" t="s">
        <v>1014</v>
      </c>
    </row>
    <row r="9630" spans="1:6" x14ac:dyDescent="0.3">
      <c r="A9630" s="5" t="s">
        <v>18337</v>
      </c>
      <c r="B9630" s="6"/>
      <c r="C9630" s="7"/>
      <c r="D9630" s="8" t="s">
        <v>18342</v>
      </c>
      <c r="E9630" s="8" t="s">
        <v>18343</v>
      </c>
      <c r="F9630" s="76" t="s">
        <v>1014</v>
      </c>
    </row>
    <row r="9631" spans="1:6" x14ac:dyDescent="0.3">
      <c r="A9631" s="5" t="s">
        <v>18337</v>
      </c>
      <c r="B9631" s="6"/>
      <c r="C9631" s="7"/>
      <c r="D9631" s="8" t="s">
        <v>18344</v>
      </c>
      <c r="E9631" s="8" t="s">
        <v>18345</v>
      </c>
      <c r="F9631" s="76" t="s">
        <v>1014</v>
      </c>
    </row>
    <row r="9632" spans="1:6" x14ac:dyDescent="0.3">
      <c r="A9632" s="5" t="s">
        <v>18337</v>
      </c>
      <c r="B9632" s="6"/>
      <c r="C9632" s="7"/>
      <c r="D9632" s="8" t="s">
        <v>18346</v>
      </c>
      <c r="E9632" s="8" t="s">
        <v>18347</v>
      </c>
      <c r="F9632" s="76" t="s">
        <v>1014</v>
      </c>
    </row>
    <row r="9633" spans="1:6" x14ac:dyDescent="0.3">
      <c r="A9633" s="5" t="s">
        <v>18337</v>
      </c>
      <c r="B9633" s="6"/>
      <c r="C9633" s="7"/>
      <c r="D9633" s="8" t="s">
        <v>19596</v>
      </c>
      <c r="E9633" s="8" t="s">
        <v>19597</v>
      </c>
      <c r="F9633" s="76" t="s">
        <v>1014</v>
      </c>
    </row>
    <row r="9634" spans="1:6" x14ac:dyDescent="0.3">
      <c r="A9634" s="5" t="s">
        <v>18348</v>
      </c>
      <c r="B9634" s="6"/>
      <c r="C9634" s="7"/>
      <c r="D9634" s="8"/>
      <c r="E9634" s="13" t="s">
        <v>18349</v>
      </c>
      <c r="F9634" s="76" t="s">
        <v>1014</v>
      </c>
    </row>
    <row r="9635" spans="1:6" x14ac:dyDescent="0.3">
      <c r="A9635" s="5" t="s">
        <v>18348</v>
      </c>
      <c r="B9635" s="6" t="s">
        <v>18350</v>
      </c>
      <c r="C9635" s="7"/>
      <c r="D9635" s="8"/>
      <c r="E9635" s="6" t="s">
        <v>18351</v>
      </c>
      <c r="F9635" s="76" t="s">
        <v>1014</v>
      </c>
    </row>
    <row r="9636" spans="1:6" x14ac:dyDescent="0.3">
      <c r="A9636" s="5" t="s">
        <v>18348</v>
      </c>
      <c r="B9636" s="6"/>
      <c r="C9636" s="7" t="s">
        <v>18352</v>
      </c>
      <c r="D9636" s="8"/>
      <c r="E9636" s="7" t="s">
        <v>18353</v>
      </c>
      <c r="F9636" s="76" t="s">
        <v>1014</v>
      </c>
    </row>
    <row r="9637" spans="1:6" x14ac:dyDescent="0.3">
      <c r="A9637" s="5" t="s">
        <v>18348</v>
      </c>
      <c r="B9637" s="6"/>
      <c r="C9637" s="7"/>
      <c r="D9637" s="8" t="s">
        <v>18354</v>
      </c>
      <c r="E9637" s="8" t="s">
        <v>18355</v>
      </c>
      <c r="F9637" s="76" t="s">
        <v>1014</v>
      </c>
    </row>
    <row r="9638" spans="1:6" x14ac:dyDescent="0.3">
      <c r="A9638" s="5" t="s">
        <v>18348</v>
      </c>
      <c r="B9638" s="6"/>
      <c r="C9638" s="7"/>
      <c r="D9638" s="8" t="s">
        <v>18356</v>
      </c>
      <c r="E9638" s="8" t="s">
        <v>18357</v>
      </c>
      <c r="F9638" s="76" t="s">
        <v>1014</v>
      </c>
    </row>
    <row r="9639" spans="1:6" x14ac:dyDescent="0.3">
      <c r="A9639" s="5" t="s">
        <v>18348</v>
      </c>
      <c r="B9639" s="6"/>
      <c r="C9639" s="7"/>
      <c r="D9639" s="8" t="s">
        <v>18358</v>
      </c>
      <c r="E9639" s="8" t="s">
        <v>18359</v>
      </c>
      <c r="F9639" s="76" t="s">
        <v>1014</v>
      </c>
    </row>
    <row r="9640" spans="1:6" x14ac:dyDescent="0.3">
      <c r="A9640" s="5" t="s">
        <v>18348</v>
      </c>
      <c r="B9640" s="6"/>
      <c r="C9640" s="7"/>
      <c r="D9640" s="8" t="s">
        <v>18360</v>
      </c>
      <c r="E9640" s="8" t="s">
        <v>18361</v>
      </c>
      <c r="F9640" s="76" t="s">
        <v>1014</v>
      </c>
    </row>
    <row r="9641" spans="1:6" x14ac:dyDescent="0.3">
      <c r="A9641" s="5" t="s">
        <v>18348</v>
      </c>
      <c r="B9641" s="6"/>
      <c r="C9641" s="7"/>
      <c r="D9641" s="8" t="s">
        <v>18362</v>
      </c>
      <c r="E9641" s="8" t="s">
        <v>18363</v>
      </c>
      <c r="F9641" s="76" t="s">
        <v>1014</v>
      </c>
    </row>
    <row r="9642" spans="1:6" x14ac:dyDescent="0.3">
      <c r="A9642" s="5" t="s">
        <v>18348</v>
      </c>
      <c r="B9642" s="6"/>
      <c r="C9642" s="7"/>
      <c r="D9642" s="8" t="s">
        <v>18364</v>
      </c>
      <c r="E9642" s="8" t="s">
        <v>18365</v>
      </c>
      <c r="F9642" s="76" t="s">
        <v>1014</v>
      </c>
    </row>
    <row r="9643" spans="1:6" x14ac:dyDescent="0.3">
      <c r="A9643" s="5" t="s">
        <v>18348</v>
      </c>
      <c r="B9643" s="6"/>
      <c r="C9643" s="7"/>
      <c r="D9643" s="8" t="s">
        <v>18366</v>
      </c>
      <c r="E9643" s="8" t="s">
        <v>18367</v>
      </c>
      <c r="F9643" s="76" t="s">
        <v>1014</v>
      </c>
    </row>
    <row r="9644" spans="1:6" x14ac:dyDescent="0.3">
      <c r="A9644" s="5" t="s">
        <v>18348</v>
      </c>
      <c r="B9644" s="6"/>
      <c r="C9644" s="7" t="s">
        <v>18368</v>
      </c>
      <c r="D9644" s="8"/>
      <c r="E9644" s="7" t="s">
        <v>18369</v>
      </c>
      <c r="F9644" s="76" t="s">
        <v>1014</v>
      </c>
    </row>
    <row r="9645" spans="1:6" x14ac:dyDescent="0.3">
      <c r="A9645" s="5" t="s">
        <v>18348</v>
      </c>
      <c r="B9645" s="6"/>
      <c r="C9645" s="7"/>
      <c r="D9645" s="8" t="s">
        <v>18370</v>
      </c>
      <c r="E9645" s="8" t="s">
        <v>18371</v>
      </c>
      <c r="F9645" s="76" t="s">
        <v>1014</v>
      </c>
    </row>
    <row r="9646" spans="1:6" x14ac:dyDescent="0.3">
      <c r="A9646" s="5" t="s">
        <v>18348</v>
      </c>
      <c r="B9646" s="6"/>
      <c r="C9646" s="7" t="s">
        <v>18372</v>
      </c>
      <c r="D9646" s="8"/>
      <c r="E9646" s="7" t="s">
        <v>18373</v>
      </c>
      <c r="F9646" s="76" t="s">
        <v>1014</v>
      </c>
    </row>
    <row r="9647" spans="1:6" x14ac:dyDescent="0.3">
      <c r="A9647" s="5" t="s">
        <v>18348</v>
      </c>
      <c r="B9647" s="6"/>
      <c r="C9647" s="7"/>
      <c r="D9647" s="8" t="s">
        <v>18374</v>
      </c>
      <c r="E9647" s="8" t="s">
        <v>18375</v>
      </c>
      <c r="F9647" s="76" t="s">
        <v>1014</v>
      </c>
    </row>
    <row r="9648" spans="1:6" x14ac:dyDescent="0.3">
      <c r="A9648" s="5" t="s">
        <v>18348</v>
      </c>
      <c r="B9648" s="6"/>
      <c r="C9648" s="7" t="s">
        <v>18376</v>
      </c>
      <c r="D9648" s="8"/>
      <c r="E9648" s="7" t="s">
        <v>18377</v>
      </c>
      <c r="F9648" s="76" t="s">
        <v>1014</v>
      </c>
    </row>
    <row r="9649" spans="1:6" x14ac:dyDescent="0.3">
      <c r="A9649" s="5" t="s">
        <v>18348</v>
      </c>
      <c r="B9649" s="6"/>
      <c r="C9649" s="7"/>
      <c r="D9649" s="8" t="s">
        <v>18378</v>
      </c>
      <c r="E9649" s="8" t="s">
        <v>18379</v>
      </c>
      <c r="F9649" s="76" t="s">
        <v>1014</v>
      </c>
    </row>
    <row r="9650" spans="1:6" x14ac:dyDescent="0.3">
      <c r="A9650" s="5" t="s">
        <v>18348</v>
      </c>
      <c r="B9650" s="6"/>
      <c r="C9650" s="7"/>
      <c r="D9650" s="8" t="s">
        <v>18380</v>
      </c>
      <c r="E9650" s="8" t="s">
        <v>18381</v>
      </c>
      <c r="F9650" s="76" t="s">
        <v>1014</v>
      </c>
    </row>
    <row r="9651" spans="1:6" x14ac:dyDescent="0.3">
      <c r="A9651" s="5" t="s">
        <v>18348</v>
      </c>
      <c r="B9651" s="6"/>
      <c r="C9651" s="7" t="s">
        <v>18382</v>
      </c>
      <c r="D9651" s="8"/>
      <c r="E9651" s="7" t="s">
        <v>18383</v>
      </c>
      <c r="F9651" s="76" t="s">
        <v>1014</v>
      </c>
    </row>
    <row r="9652" spans="1:6" x14ac:dyDescent="0.3">
      <c r="A9652" s="5" t="s">
        <v>18348</v>
      </c>
      <c r="B9652" s="6"/>
      <c r="C9652" s="7"/>
      <c r="D9652" s="8" t="s">
        <v>18384</v>
      </c>
      <c r="E9652" s="8" t="s">
        <v>18385</v>
      </c>
      <c r="F9652" s="76" t="s">
        <v>1014</v>
      </c>
    </row>
    <row r="9653" spans="1:6" x14ac:dyDescent="0.3">
      <c r="A9653" s="5" t="s">
        <v>18348</v>
      </c>
      <c r="B9653" s="10"/>
      <c r="C9653" s="11"/>
      <c r="D9653" s="12" t="s">
        <v>18386</v>
      </c>
      <c r="E9653" s="8" t="s">
        <v>18387</v>
      </c>
      <c r="F9653" s="76" t="s">
        <v>1014</v>
      </c>
    </row>
    <row r="9654" spans="1:6" x14ac:dyDescent="0.3">
      <c r="A9654" s="5" t="s">
        <v>18348</v>
      </c>
      <c r="B9654" s="10"/>
      <c r="C9654" s="11"/>
      <c r="D9654" s="12" t="s">
        <v>18388</v>
      </c>
      <c r="E9654" s="8" t="s">
        <v>18389</v>
      </c>
      <c r="F9654" s="76" t="s">
        <v>1014</v>
      </c>
    </row>
    <row r="9655" spans="1:6" x14ac:dyDescent="0.3">
      <c r="A9655" s="5" t="s">
        <v>18348</v>
      </c>
      <c r="B9655" s="6"/>
      <c r="C9655" s="7"/>
      <c r="D9655" s="8" t="s">
        <v>18390</v>
      </c>
      <c r="E9655" s="8" t="s">
        <v>18391</v>
      </c>
      <c r="F9655" s="76" t="s">
        <v>1014</v>
      </c>
    </row>
    <row r="9656" spans="1:6" x14ac:dyDescent="0.3">
      <c r="A9656" s="5" t="s">
        <v>18348</v>
      </c>
      <c r="B9656" s="6"/>
      <c r="C9656" s="7"/>
      <c r="D9656" s="8" t="s">
        <v>18392</v>
      </c>
      <c r="E9656" s="8" t="s">
        <v>18393</v>
      </c>
      <c r="F9656" s="76" t="s">
        <v>1014</v>
      </c>
    </row>
    <row r="9657" spans="1:6" x14ac:dyDescent="0.3">
      <c r="A9657" s="5" t="s">
        <v>18348</v>
      </c>
      <c r="B9657" s="6"/>
      <c r="C9657" s="7"/>
      <c r="D9657" s="8" t="s">
        <v>18394</v>
      </c>
      <c r="E9657" s="8" t="s">
        <v>18395</v>
      </c>
      <c r="F9657" s="76" t="s">
        <v>1014</v>
      </c>
    </row>
    <row r="9658" spans="1:6" x14ac:dyDescent="0.3">
      <c r="A9658" s="5" t="s">
        <v>18348</v>
      </c>
      <c r="B9658" s="6"/>
      <c r="C9658" s="7"/>
      <c r="D9658" s="8" t="s">
        <v>18396</v>
      </c>
      <c r="E9658" s="8" t="s">
        <v>18397</v>
      </c>
      <c r="F9658" s="76" t="s">
        <v>1014</v>
      </c>
    </row>
    <row r="9659" spans="1:6" x14ac:dyDescent="0.3">
      <c r="A9659" s="5" t="s">
        <v>18348</v>
      </c>
      <c r="B9659" s="6"/>
      <c r="C9659" s="7"/>
      <c r="D9659" s="8" t="s">
        <v>18398</v>
      </c>
      <c r="E9659" s="8" t="s">
        <v>18399</v>
      </c>
      <c r="F9659" s="76" t="s">
        <v>1014</v>
      </c>
    </row>
    <row r="9660" spans="1:6" x14ac:dyDescent="0.3">
      <c r="A9660" s="5" t="s">
        <v>18348</v>
      </c>
      <c r="B9660" s="6"/>
      <c r="C9660" s="7"/>
      <c r="D9660" s="8" t="s">
        <v>18400</v>
      </c>
      <c r="E9660" s="8" t="s">
        <v>18401</v>
      </c>
      <c r="F9660" s="76" t="s">
        <v>1014</v>
      </c>
    </row>
    <row r="9661" spans="1:6" x14ac:dyDescent="0.3">
      <c r="A9661" s="5" t="s">
        <v>18348</v>
      </c>
      <c r="B9661" s="6"/>
      <c r="C9661" s="7"/>
      <c r="D9661" s="8" t="s">
        <v>18402</v>
      </c>
      <c r="E9661" s="8" t="s">
        <v>18403</v>
      </c>
      <c r="F9661" s="76" t="s">
        <v>1014</v>
      </c>
    </row>
    <row r="9662" spans="1:6" x14ac:dyDescent="0.3">
      <c r="A9662" s="5" t="s">
        <v>18348</v>
      </c>
      <c r="B9662" s="10"/>
      <c r="C9662" s="11"/>
      <c r="D9662" s="12" t="s">
        <v>18404</v>
      </c>
      <c r="E9662" s="8" t="s">
        <v>18405</v>
      </c>
      <c r="F9662" s="76" t="s">
        <v>1014</v>
      </c>
    </row>
    <row r="9663" spans="1:6" x14ac:dyDescent="0.3">
      <c r="A9663" s="5" t="s">
        <v>18348</v>
      </c>
      <c r="B9663" s="6"/>
      <c r="C9663" s="7"/>
      <c r="D9663" s="8" t="s">
        <v>18406</v>
      </c>
      <c r="E9663" s="8" t="s">
        <v>18407</v>
      </c>
      <c r="F9663" s="76" t="s">
        <v>1014</v>
      </c>
    </row>
    <row r="9664" spans="1:6" x14ac:dyDescent="0.3">
      <c r="A9664" s="5" t="s">
        <v>18348</v>
      </c>
      <c r="B9664" s="6"/>
      <c r="C9664" s="7"/>
      <c r="D9664" s="8" t="s">
        <v>18408</v>
      </c>
      <c r="E9664" s="8" t="s">
        <v>18409</v>
      </c>
      <c r="F9664" s="76" t="s">
        <v>1014</v>
      </c>
    </row>
    <row r="9665" spans="1:6" x14ac:dyDescent="0.3">
      <c r="A9665" s="5" t="s">
        <v>18348</v>
      </c>
      <c r="B9665" s="6"/>
      <c r="C9665" s="7"/>
      <c r="D9665" s="8" t="s">
        <v>18410</v>
      </c>
      <c r="E9665" s="8" t="s">
        <v>18411</v>
      </c>
      <c r="F9665" s="76" t="s">
        <v>1014</v>
      </c>
    </row>
    <row r="9666" spans="1:6" x14ac:dyDescent="0.3">
      <c r="A9666" s="5" t="s">
        <v>18348</v>
      </c>
      <c r="B9666" s="6"/>
      <c r="C9666" s="7"/>
      <c r="D9666" s="8" t="s">
        <v>18412</v>
      </c>
      <c r="E9666" s="8" t="s">
        <v>18413</v>
      </c>
      <c r="F9666" s="76" t="s">
        <v>1014</v>
      </c>
    </row>
    <row r="9667" spans="1:6" x14ac:dyDescent="0.3">
      <c r="A9667" s="5" t="s">
        <v>18348</v>
      </c>
      <c r="B9667" s="6"/>
      <c r="C9667" s="7"/>
      <c r="D9667" s="8" t="s">
        <v>18414</v>
      </c>
      <c r="E9667" s="8" t="s">
        <v>18415</v>
      </c>
      <c r="F9667" s="76" t="s">
        <v>1014</v>
      </c>
    </row>
    <row r="9668" spans="1:6" x14ac:dyDescent="0.3">
      <c r="A9668" s="5" t="s">
        <v>18348</v>
      </c>
      <c r="B9668" s="6"/>
      <c r="C9668" s="7"/>
      <c r="D9668" s="8" t="s">
        <v>18416</v>
      </c>
      <c r="E9668" s="8" t="s">
        <v>18417</v>
      </c>
      <c r="F9668" s="76" t="s">
        <v>1014</v>
      </c>
    </row>
    <row r="9669" spans="1:6" x14ac:dyDescent="0.3">
      <c r="A9669" s="5" t="s">
        <v>18348</v>
      </c>
      <c r="B9669" s="6"/>
      <c r="C9669" s="7"/>
      <c r="D9669" s="8" t="s">
        <v>18418</v>
      </c>
      <c r="E9669" s="8" t="s">
        <v>18419</v>
      </c>
      <c r="F9669" s="76" t="s">
        <v>1014</v>
      </c>
    </row>
    <row r="9670" spans="1:6" x14ac:dyDescent="0.3">
      <c r="A9670" s="5" t="s">
        <v>18348</v>
      </c>
      <c r="B9670" s="6"/>
      <c r="C9670" s="7"/>
      <c r="D9670" s="8" t="s">
        <v>18420</v>
      </c>
      <c r="E9670" s="8" t="s">
        <v>18421</v>
      </c>
      <c r="F9670" s="76" t="s">
        <v>1014</v>
      </c>
    </row>
    <row r="9671" spans="1:6" x14ac:dyDescent="0.3">
      <c r="A9671" s="5" t="s">
        <v>18348</v>
      </c>
      <c r="B9671" s="6"/>
      <c r="C9671" s="7"/>
      <c r="D9671" s="8" t="s">
        <v>18422</v>
      </c>
      <c r="E9671" s="8" t="s">
        <v>18423</v>
      </c>
      <c r="F9671" s="76" t="s">
        <v>1014</v>
      </c>
    </row>
    <row r="9672" spans="1:6" x14ac:dyDescent="0.3">
      <c r="A9672" s="5" t="s">
        <v>18348</v>
      </c>
      <c r="B9672" s="6"/>
      <c r="C9672" s="7"/>
      <c r="D9672" s="8" t="s">
        <v>18424</v>
      </c>
      <c r="E9672" s="8" t="s">
        <v>18425</v>
      </c>
      <c r="F9672" s="76" t="s">
        <v>1014</v>
      </c>
    </row>
    <row r="9673" spans="1:6" x14ac:dyDescent="0.3">
      <c r="A9673" s="5" t="s">
        <v>18348</v>
      </c>
      <c r="B9673" s="6"/>
      <c r="C9673" s="7"/>
      <c r="D9673" s="8" t="s">
        <v>18426</v>
      </c>
      <c r="E9673" s="8" t="s">
        <v>18427</v>
      </c>
      <c r="F9673" s="76" t="s">
        <v>1014</v>
      </c>
    </row>
    <row r="9674" spans="1:6" x14ac:dyDescent="0.3">
      <c r="A9674" s="5" t="s">
        <v>18348</v>
      </c>
      <c r="B9674" s="6"/>
      <c r="C9674" s="7"/>
      <c r="D9674" s="8" t="s">
        <v>18428</v>
      </c>
      <c r="E9674" s="8" t="s">
        <v>18429</v>
      </c>
      <c r="F9674" s="76" t="s">
        <v>1014</v>
      </c>
    </row>
    <row r="9675" spans="1:6" x14ac:dyDescent="0.3">
      <c r="A9675" s="5" t="s">
        <v>18348</v>
      </c>
      <c r="B9675" s="6"/>
      <c r="C9675" s="7"/>
      <c r="D9675" s="8" t="s">
        <v>18430</v>
      </c>
      <c r="E9675" s="8" t="s">
        <v>18431</v>
      </c>
      <c r="F9675" s="76" t="s">
        <v>1014</v>
      </c>
    </row>
    <row r="9676" spans="1:6" x14ac:dyDescent="0.3">
      <c r="A9676" s="5" t="s">
        <v>18348</v>
      </c>
      <c r="B9676" s="6"/>
      <c r="C9676" s="7" t="s">
        <v>18432</v>
      </c>
      <c r="D9676" s="8"/>
      <c r="E9676" s="7" t="s">
        <v>18433</v>
      </c>
      <c r="F9676" s="76" t="s">
        <v>1014</v>
      </c>
    </row>
    <row r="9677" spans="1:6" x14ac:dyDescent="0.3">
      <c r="A9677" s="5" t="s">
        <v>18348</v>
      </c>
      <c r="B9677" s="6"/>
      <c r="C9677" s="7"/>
      <c r="D9677" s="8" t="s">
        <v>18434</v>
      </c>
      <c r="E9677" s="8" t="s">
        <v>18435</v>
      </c>
      <c r="F9677" s="76" t="s">
        <v>1014</v>
      </c>
    </row>
    <row r="9678" spans="1:6" x14ac:dyDescent="0.3">
      <c r="A9678" s="5" t="s">
        <v>18348</v>
      </c>
      <c r="B9678" s="6"/>
      <c r="C9678" s="7"/>
      <c r="D9678" s="8" t="s">
        <v>18436</v>
      </c>
      <c r="E9678" s="8" t="s">
        <v>18437</v>
      </c>
      <c r="F9678" s="76" t="s">
        <v>1014</v>
      </c>
    </row>
    <row r="9679" spans="1:6" x14ac:dyDescent="0.3">
      <c r="A9679" s="5" t="s">
        <v>18348</v>
      </c>
      <c r="B9679" s="6"/>
      <c r="C9679" s="7"/>
      <c r="D9679" s="8" t="s">
        <v>18438</v>
      </c>
      <c r="E9679" s="8" t="s">
        <v>18439</v>
      </c>
      <c r="F9679" s="76" t="s">
        <v>1014</v>
      </c>
    </row>
    <row r="9680" spans="1:6" x14ac:dyDescent="0.3">
      <c r="A9680" s="5" t="s">
        <v>18348</v>
      </c>
      <c r="B9680" s="6"/>
      <c r="C9680" s="7"/>
      <c r="D9680" s="8" t="s">
        <v>18440</v>
      </c>
      <c r="E9680" s="8" t="s">
        <v>18441</v>
      </c>
      <c r="F9680" s="76" t="s">
        <v>1014</v>
      </c>
    </row>
    <row r="9681" spans="1:6" x14ac:dyDescent="0.3">
      <c r="A9681" s="5" t="s">
        <v>18442</v>
      </c>
      <c r="B9681" s="6"/>
      <c r="C9681" s="7"/>
      <c r="D9681" s="8"/>
      <c r="E9681" s="13" t="s">
        <v>18443</v>
      </c>
      <c r="F9681" s="76" t="s">
        <v>1014</v>
      </c>
    </row>
    <row r="9682" spans="1:6" x14ac:dyDescent="0.3">
      <c r="A9682" s="5" t="s">
        <v>18442</v>
      </c>
      <c r="B9682" s="6" t="s">
        <v>18444</v>
      </c>
      <c r="C9682" s="7"/>
      <c r="D9682" s="8"/>
      <c r="E9682" s="6" t="s">
        <v>18445</v>
      </c>
      <c r="F9682" s="76" t="s">
        <v>1014</v>
      </c>
    </row>
    <row r="9683" spans="1:6" x14ac:dyDescent="0.3">
      <c r="A9683" s="5" t="s">
        <v>18442</v>
      </c>
      <c r="B9683" s="6"/>
      <c r="C9683" s="7" t="s">
        <v>18446</v>
      </c>
      <c r="D9683" s="8"/>
      <c r="E9683" s="7" t="s">
        <v>18445</v>
      </c>
      <c r="F9683" s="76" t="s">
        <v>1014</v>
      </c>
    </row>
    <row r="9684" spans="1:6" x14ac:dyDescent="0.3">
      <c r="A9684" s="5" t="s">
        <v>18442</v>
      </c>
      <c r="B9684" s="6"/>
      <c r="C9684" s="7"/>
      <c r="D9684" s="8" t="s">
        <v>18447</v>
      </c>
      <c r="E9684" s="8" t="s">
        <v>18448</v>
      </c>
      <c r="F9684" s="76" t="s">
        <v>1014</v>
      </c>
    </row>
    <row r="9685" spans="1:6" x14ac:dyDescent="0.3">
      <c r="A9685" s="5" t="s">
        <v>18442</v>
      </c>
      <c r="B9685" s="6"/>
      <c r="C9685" s="7"/>
      <c r="D9685" s="8" t="s">
        <v>18449</v>
      </c>
      <c r="E9685" s="8" t="s">
        <v>18450</v>
      </c>
      <c r="F9685" s="76" t="s">
        <v>1014</v>
      </c>
    </row>
    <row r="9686" spans="1:6" x14ac:dyDescent="0.3">
      <c r="A9686" s="5" t="s">
        <v>18442</v>
      </c>
      <c r="B9686" s="6"/>
      <c r="C9686" s="7"/>
      <c r="D9686" s="8" t="s">
        <v>18451</v>
      </c>
      <c r="E9686" s="8" t="s">
        <v>18452</v>
      </c>
      <c r="F9686" s="76" t="s">
        <v>1014</v>
      </c>
    </row>
    <row r="9687" spans="1:6" x14ac:dyDescent="0.3">
      <c r="A9687" s="5" t="s">
        <v>18442</v>
      </c>
      <c r="B9687" s="6"/>
      <c r="C9687" s="7"/>
      <c r="D9687" s="8" t="s">
        <v>18453</v>
      </c>
      <c r="E9687" s="8" t="s">
        <v>18454</v>
      </c>
      <c r="F9687" s="76" t="s">
        <v>1014</v>
      </c>
    </row>
    <row r="9688" spans="1:6" x14ac:dyDescent="0.3">
      <c r="A9688" s="5" t="s">
        <v>18442</v>
      </c>
      <c r="B9688" s="6"/>
      <c r="C9688" s="7"/>
      <c r="D9688" s="8" t="s">
        <v>18455</v>
      </c>
      <c r="E9688" s="8" t="s">
        <v>18456</v>
      </c>
      <c r="F9688" s="76" t="s">
        <v>1014</v>
      </c>
    </row>
    <row r="9689" spans="1:6" x14ac:dyDescent="0.3">
      <c r="A9689" s="5" t="s">
        <v>18457</v>
      </c>
      <c r="B9689" s="6"/>
      <c r="C9689" s="7"/>
      <c r="D9689" s="8"/>
      <c r="E9689" s="13" t="s">
        <v>18458</v>
      </c>
      <c r="F9689" s="76" t="s">
        <v>1014</v>
      </c>
    </row>
    <row r="9690" spans="1:6" x14ac:dyDescent="0.3">
      <c r="A9690" s="5" t="s">
        <v>18457</v>
      </c>
      <c r="B9690" s="6" t="s">
        <v>18459</v>
      </c>
      <c r="C9690" s="7"/>
      <c r="D9690" s="8"/>
      <c r="E9690" s="6" t="s">
        <v>18460</v>
      </c>
      <c r="F9690" s="76" t="s">
        <v>1014</v>
      </c>
    </row>
    <row r="9691" spans="1:6" x14ac:dyDescent="0.3">
      <c r="A9691" s="5" t="s">
        <v>18457</v>
      </c>
      <c r="B9691" s="6"/>
      <c r="C9691" s="7" t="s">
        <v>18461</v>
      </c>
      <c r="D9691" s="8"/>
      <c r="E9691" s="7" t="s">
        <v>18462</v>
      </c>
      <c r="F9691" s="76" t="s">
        <v>1014</v>
      </c>
    </row>
    <row r="9692" spans="1:6" x14ac:dyDescent="0.3">
      <c r="A9692" s="5" t="s">
        <v>18457</v>
      </c>
      <c r="B9692" s="6"/>
      <c r="C9692" s="7" t="s">
        <v>18463</v>
      </c>
      <c r="D9692" s="8"/>
      <c r="E9692" s="7" t="s">
        <v>18464</v>
      </c>
      <c r="F9692" s="76" t="s">
        <v>1014</v>
      </c>
    </row>
    <row r="9693" spans="1:6" x14ac:dyDescent="0.3">
      <c r="A9693" s="5" t="s">
        <v>18457</v>
      </c>
      <c r="B9693" s="6"/>
      <c r="C9693" s="7"/>
      <c r="D9693" s="8" t="s">
        <v>18465</v>
      </c>
      <c r="E9693" s="8" t="s">
        <v>18466</v>
      </c>
      <c r="F9693" s="76" t="s">
        <v>1014</v>
      </c>
    </row>
    <row r="9694" spans="1:6" x14ac:dyDescent="0.3">
      <c r="A9694" s="5" t="s">
        <v>18457</v>
      </c>
      <c r="B9694" s="6"/>
      <c r="C9694" s="7"/>
      <c r="D9694" s="8" t="s">
        <v>18467</v>
      </c>
      <c r="E9694" s="8" t="s">
        <v>18468</v>
      </c>
      <c r="F9694" s="76" t="s">
        <v>1014</v>
      </c>
    </row>
    <row r="9695" spans="1:6" x14ac:dyDescent="0.3">
      <c r="A9695" s="5" t="s">
        <v>18457</v>
      </c>
      <c r="B9695" s="6"/>
      <c r="C9695" s="7"/>
      <c r="D9695" s="8" t="s">
        <v>18469</v>
      </c>
      <c r="E9695" s="8" t="s">
        <v>18470</v>
      </c>
      <c r="F9695" s="76" t="s">
        <v>1014</v>
      </c>
    </row>
    <row r="9696" spans="1:6" x14ac:dyDescent="0.3">
      <c r="A9696" s="5" t="s">
        <v>18457</v>
      </c>
      <c r="B9696" s="6"/>
      <c r="C9696" s="7"/>
      <c r="D9696" s="8" t="s">
        <v>18471</v>
      </c>
      <c r="E9696" s="8" t="s">
        <v>18472</v>
      </c>
      <c r="F9696" s="76" t="s">
        <v>1014</v>
      </c>
    </row>
    <row r="9697" spans="1:6" x14ac:dyDescent="0.3">
      <c r="A9697" s="5" t="s">
        <v>18457</v>
      </c>
      <c r="B9697" s="6"/>
      <c r="C9697" s="7"/>
      <c r="D9697" s="8" t="s">
        <v>18473</v>
      </c>
      <c r="E9697" s="8" t="s">
        <v>18474</v>
      </c>
      <c r="F9697" s="76" t="s">
        <v>1014</v>
      </c>
    </row>
    <row r="9698" spans="1:6" x14ac:dyDescent="0.3">
      <c r="A9698" s="5" t="s">
        <v>18457</v>
      </c>
      <c r="B9698" s="6"/>
      <c r="C9698" s="7"/>
      <c r="D9698" s="8" t="s">
        <v>18475</v>
      </c>
      <c r="E9698" s="8" t="s">
        <v>18476</v>
      </c>
      <c r="F9698" s="76" t="s">
        <v>1014</v>
      </c>
    </row>
    <row r="9699" spans="1:6" x14ac:dyDescent="0.3">
      <c r="A9699" s="5" t="s">
        <v>18457</v>
      </c>
      <c r="B9699" s="6"/>
      <c r="C9699" s="7"/>
      <c r="D9699" s="8" t="s">
        <v>18477</v>
      </c>
      <c r="E9699" s="8" t="s">
        <v>18478</v>
      </c>
      <c r="F9699" s="76" t="s">
        <v>1014</v>
      </c>
    </row>
    <row r="9700" spans="1:6" x14ac:dyDescent="0.3">
      <c r="A9700" s="5" t="s">
        <v>18457</v>
      </c>
      <c r="B9700" s="10"/>
      <c r="C9700" s="11"/>
      <c r="D9700" s="12" t="s">
        <v>18479</v>
      </c>
      <c r="E9700" s="8" t="s">
        <v>18480</v>
      </c>
      <c r="F9700" s="76" t="s">
        <v>1014</v>
      </c>
    </row>
    <row r="9701" spans="1:6" x14ac:dyDescent="0.3">
      <c r="A9701" s="5" t="s">
        <v>18457</v>
      </c>
      <c r="B9701" s="6"/>
      <c r="C9701" s="7"/>
      <c r="D9701" s="8" t="s">
        <v>18481</v>
      </c>
      <c r="E9701" s="8" t="s">
        <v>18482</v>
      </c>
      <c r="F9701" s="76" t="s">
        <v>1014</v>
      </c>
    </row>
    <row r="9702" spans="1:6" x14ac:dyDescent="0.3">
      <c r="A9702" s="5" t="s">
        <v>18457</v>
      </c>
      <c r="B9702" s="6"/>
      <c r="C9702" s="7"/>
      <c r="D9702" s="8" t="s">
        <v>18483</v>
      </c>
      <c r="E9702" s="8" t="s">
        <v>18484</v>
      </c>
      <c r="F9702" s="76" t="s">
        <v>1014</v>
      </c>
    </row>
    <row r="9703" spans="1:6" x14ac:dyDescent="0.3">
      <c r="A9703" s="5" t="s">
        <v>18457</v>
      </c>
      <c r="B9703" s="6"/>
      <c r="C9703" s="7"/>
      <c r="D9703" s="8" t="s">
        <v>18485</v>
      </c>
      <c r="E9703" s="8" t="s">
        <v>18486</v>
      </c>
      <c r="F9703" s="76" t="s">
        <v>1014</v>
      </c>
    </row>
    <row r="9704" spans="1:6" x14ac:dyDescent="0.3">
      <c r="A9704" s="5" t="s">
        <v>18457</v>
      </c>
      <c r="B9704" s="6"/>
      <c r="C9704" s="7"/>
      <c r="D9704" s="8" t="s">
        <v>18487</v>
      </c>
      <c r="E9704" s="8" t="s">
        <v>18488</v>
      </c>
      <c r="F9704" s="76" t="s">
        <v>1014</v>
      </c>
    </row>
    <row r="9705" spans="1:6" x14ac:dyDescent="0.3">
      <c r="A9705" s="5" t="s">
        <v>18457</v>
      </c>
      <c r="B9705" s="6"/>
      <c r="C9705" s="7"/>
      <c r="D9705" s="8" t="s">
        <v>18489</v>
      </c>
      <c r="E9705" s="8" t="s">
        <v>18490</v>
      </c>
      <c r="F9705" s="76" t="s">
        <v>1014</v>
      </c>
    </row>
    <row r="9706" spans="1:6" x14ac:dyDescent="0.3">
      <c r="A9706" s="5" t="s">
        <v>18457</v>
      </c>
      <c r="B9706" s="6"/>
      <c r="C9706" s="7"/>
      <c r="D9706" s="8" t="s">
        <v>18491</v>
      </c>
      <c r="E9706" s="8" t="s">
        <v>18492</v>
      </c>
      <c r="F9706" s="76" t="s">
        <v>1014</v>
      </c>
    </row>
    <row r="9707" spans="1:6" x14ac:dyDescent="0.3">
      <c r="A9707" s="5" t="s">
        <v>18457</v>
      </c>
      <c r="B9707" s="6"/>
      <c r="C9707" s="7"/>
      <c r="D9707" s="8" t="s">
        <v>18493</v>
      </c>
      <c r="E9707" s="8" t="s">
        <v>18494</v>
      </c>
      <c r="F9707" s="76" t="s">
        <v>1014</v>
      </c>
    </row>
    <row r="9708" spans="1:6" x14ac:dyDescent="0.3">
      <c r="A9708" s="5" t="s">
        <v>18457</v>
      </c>
      <c r="B9708" s="10"/>
      <c r="C9708" s="11"/>
      <c r="D9708" s="12" t="s">
        <v>18495</v>
      </c>
      <c r="E9708" s="8" t="s">
        <v>18496</v>
      </c>
      <c r="F9708" s="76" t="s">
        <v>1014</v>
      </c>
    </row>
    <row r="9709" spans="1:6" x14ac:dyDescent="0.3">
      <c r="A9709" s="5" t="s">
        <v>18457</v>
      </c>
      <c r="B9709" s="10"/>
      <c r="C9709" s="11"/>
      <c r="D9709" s="12" t="s">
        <v>18497</v>
      </c>
      <c r="E9709" s="8" t="s">
        <v>18498</v>
      </c>
      <c r="F9709" s="76" t="s">
        <v>1014</v>
      </c>
    </row>
    <row r="9710" spans="1:6" x14ac:dyDescent="0.3">
      <c r="A9710" s="5" t="s">
        <v>18457</v>
      </c>
      <c r="B9710" s="6"/>
      <c r="C9710" s="7"/>
      <c r="D9710" s="8" t="s">
        <v>18499</v>
      </c>
      <c r="E9710" s="8" t="s">
        <v>18500</v>
      </c>
      <c r="F9710" s="76" t="s">
        <v>1014</v>
      </c>
    </row>
    <row r="9711" spans="1:6" x14ac:dyDescent="0.3">
      <c r="A9711" s="5" t="s">
        <v>18457</v>
      </c>
      <c r="B9711" s="6"/>
      <c r="C9711" s="7"/>
      <c r="D9711" s="8" t="s">
        <v>18501</v>
      </c>
      <c r="E9711" s="8" t="s">
        <v>18502</v>
      </c>
      <c r="F9711" s="76" t="s">
        <v>1014</v>
      </c>
    </row>
    <row r="9712" spans="1:6" x14ac:dyDescent="0.3">
      <c r="A9712" s="5" t="s">
        <v>18457</v>
      </c>
      <c r="B9712" s="6"/>
      <c r="C9712" s="7"/>
      <c r="D9712" s="8" t="s">
        <v>18503</v>
      </c>
      <c r="E9712" s="8" t="s">
        <v>18504</v>
      </c>
      <c r="F9712" s="76" t="s">
        <v>1014</v>
      </c>
    </row>
    <row r="9713" spans="1:6" x14ac:dyDescent="0.3">
      <c r="A9713" s="5" t="s">
        <v>18457</v>
      </c>
      <c r="B9713" s="6"/>
      <c r="C9713" s="7"/>
      <c r="D9713" s="8" t="s">
        <v>18505</v>
      </c>
      <c r="E9713" s="8" t="s">
        <v>18506</v>
      </c>
      <c r="F9713" s="76" t="s">
        <v>1014</v>
      </c>
    </row>
    <row r="9714" spans="1:6" x14ac:dyDescent="0.3">
      <c r="A9714" s="5" t="s">
        <v>18457</v>
      </c>
      <c r="B9714" s="6"/>
      <c r="C9714" s="7"/>
      <c r="D9714" s="8" t="s">
        <v>18507</v>
      </c>
      <c r="E9714" s="8" t="s">
        <v>18508</v>
      </c>
      <c r="F9714" s="76" t="s">
        <v>1014</v>
      </c>
    </row>
    <row r="9715" spans="1:6" x14ac:dyDescent="0.3">
      <c r="A9715" s="5" t="s">
        <v>18457</v>
      </c>
      <c r="B9715" s="6"/>
      <c r="C9715" s="7"/>
      <c r="D9715" s="8" t="s">
        <v>18509</v>
      </c>
      <c r="E9715" s="8" t="s">
        <v>18510</v>
      </c>
      <c r="F9715" s="76" t="s">
        <v>1014</v>
      </c>
    </row>
    <row r="9716" spans="1:6" x14ac:dyDescent="0.3">
      <c r="A9716" s="5" t="s">
        <v>18457</v>
      </c>
      <c r="B9716" s="6"/>
      <c r="C9716" s="7"/>
      <c r="D9716" s="8" t="s">
        <v>18511</v>
      </c>
      <c r="E9716" s="8" t="s">
        <v>18512</v>
      </c>
      <c r="F9716" s="76" t="s">
        <v>1014</v>
      </c>
    </row>
    <row r="9717" spans="1:6" x14ac:dyDescent="0.3">
      <c r="A9717" s="5" t="s">
        <v>18457</v>
      </c>
      <c r="B9717" s="6"/>
      <c r="C9717" s="7"/>
      <c r="D9717" s="8" t="s">
        <v>18513</v>
      </c>
      <c r="E9717" s="8" t="s">
        <v>18514</v>
      </c>
      <c r="F9717" s="76" t="s">
        <v>1014</v>
      </c>
    </row>
    <row r="9718" spans="1:6" x14ac:dyDescent="0.3">
      <c r="A9718" s="5" t="s">
        <v>18457</v>
      </c>
      <c r="B9718" s="6"/>
      <c r="C9718" s="7"/>
      <c r="D9718" s="8" t="s">
        <v>18515</v>
      </c>
      <c r="E9718" s="8" t="s">
        <v>18516</v>
      </c>
      <c r="F9718" s="76" t="s">
        <v>1014</v>
      </c>
    </row>
    <row r="9719" spans="1:6" x14ac:dyDescent="0.3">
      <c r="A9719" s="5" t="s">
        <v>18457</v>
      </c>
      <c r="B9719" s="6"/>
      <c r="C9719" s="7"/>
      <c r="D9719" s="8" t="s">
        <v>18517</v>
      </c>
      <c r="E9719" s="8" t="s">
        <v>18518</v>
      </c>
      <c r="F9719" s="76" t="s">
        <v>1014</v>
      </c>
    </row>
    <row r="9720" spans="1:6" x14ac:dyDescent="0.3">
      <c r="A9720" s="5" t="s">
        <v>18457</v>
      </c>
      <c r="B9720" s="6"/>
      <c r="C9720" s="7"/>
      <c r="D9720" s="8" t="s">
        <v>18519</v>
      </c>
      <c r="E9720" s="8" t="s">
        <v>18520</v>
      </c>
      <c r="F9720" s="76" t="s">
        <v>1014</v>
      </c>
    </row>
    <row r="9721" spans="1:6" x14ac:dyDescent="0.3">
      <c r="A9721" s="5" t="s">
        <v>18457</v>
      </c>
      <c r="B9721" s="6"/>
      <c r="C9721" s="7"/>
      <c r="D9721" s="8" t="s">
        <v>18521</v>
      </c>
      <c r="E9721" s="8" t="s">
        <v>18522</v>
      </c>
      <c r="F9721" s="76" t="s">
        <v>1014</v>
      </c>
    </row>
    <row r="9722" spans="1:6" x14ac:dyDescent="0.3">
      <c r="A9722" s="5" t="s">
        <v>18457</v>
      </c>
      <c r="B9722" s="6"/>
      <c r="C9722" s="7"/>
      <c r="D9722" s="8" t="s">
        <v>18523</v>
      </c>
      <c r="E9722" s="8" t="s">
        <v>18524</v>
      </c>
      <c r="F9722" s="76" t="s">
        <v>1014</v>
      </c>
    </row>
    <row r="9723" spans="1:6" x14ac:dyDescent="0.3">
      <c r="A9723" s="5" t="s">
        <v>18457</v>
      </c>
      <c r="B9723" s="6"/>
      <c r="C9723" s="7"/>
      <c r="D9723" s="8" t="s">
        <v>18525</v>
      </c>
      <c r="E9723" s="8" t="s">
        <v>18526</v>
      </c>
      <c r="F9723" s="76" t="s">
        <v>1014</v>
      </c>
    </row>
    <row r="9724" spans="1:6" x14ac:dyDescent="0.3">
      <c r="A9724" s="5" t="s">
        <v>18457</v>
      </c>
      <c r="B9724" s="6"/>
      <c r="C9724" s="7"/>
      <c r="D9724" s="8" t="s">
        <v>18527</v>
      </c>
      <c r="E9724" s="8" t="s">
        <v>18528</v>
      </c>
      <c r="F9724" s="76" t="s">
        <v>1014</v>
      </c>
    </row>
    <row r="9725" spans="1:6" x14ac:dyDescent="0.3">
      <c r="A9725" s="5" t="s">
        <v>18457</v>
      </c>
      <c r="B9725" s="6"/>
      <c r="C9725" s="7"/>
      <c r="D9725" s="8" t="s">
        <v>18529</v>
      </c>
      <c r="E9725" s="8" t="s">
        <v>18530</v>
      </c>
      <c r="F9725" s="76" t="s">
        <v>1014</v>
      </c>
    </row>
    <row r="9726" spans="1:6" x14ac:dyDescent="0.3">
      <c r="A9726" s="5" t="s">
        <v>18457</v>
      </c>
      <c r="B9726" s="6"/>
      <c r="C9726" s="7"/>
      <c r="D9726" s="8" t="s">
        <v>18531</v>
      </c>
      <c r="E9726" s="8" t="s">
        <v>18532</v>
      </c>
      <c r="F9726" s="76" t="s">
        <v>1014</v>
      </c>
    </row>
    <row r="9727" spans="1:6" x14ac:dyDescent="0.3">
      <c r="A9727" s="5" t="s">
        <v>18457</v>
      </c>
      <c r="B9727" s="6"/>
      <c r="C9727" s="7"/>
      <c r="D9727" s="8" t="s">
        <v>18533</v>
      </c>
      <c r="E9727" s="8" t="s">
        <v>18534</v>
      </c>
      <c r="F9727" s="76" t="s">
        <v>1014</v>
      </c>
    </row>
    <row r="9728" spans="1:6" x14ac:dyDescent="0.3">
      <c r="A9728" s="5" t="s">
        <v>18457</v>
      </c>
      <c r="B9728" s="6"/>
      <c r="C9728" s="7"/>
      <c r="D9728" s="8" t="s">
        <v>19598</v>
      </c>
      <c r="E9728" s="8" t="s">
        <v>19599</v>
      </c>
      <c r="F9728" s="76" t="s">
        <v>1014</v>
      </c>
    </row>
    <row r="9729" spans="1:6" x14ac:dyDescent="0.3">
      <c r="A9729" s="5" t="s">
        <v>18535</v>
      </c>
      <c r="B9729" s="6"/>
      <c r="C9729" s="7"/>
      <c r="D9729" s="8"/>
      <c r="E9729" s="13" t="s">
        <v>18536</v>
      </c>
      <c r="F9729" s="76" t="s">
        <v>1014</v>
      </c>
    </row>
    <row r="9730" spans="1:6" x14ac:dyDescent="0.3">
      <c r="A9730" s="5" t="s">
        <v>18535</v>
      </c>
      <c r="B9730" s="6" t="s">
        <v>18537</v>
      </c>
      <c r="C9730" s="7"/>
      <c r="D9730" s="8"/>
      <c r="E9730" s="6" t="s">
        <v>18538</v>
      </c>
      <c r="F9730" s="76" t="s">
        <v>1014</v>
      </c>
    </row>
    <row r="9731" spans="1:6" x14ac:dyDescent="0.3">
      <c r="A9731" s="5" t="s">
        <v>18535</v>
      </c>
      <c r="B9731" s="6"/>
      <c r="C9731" s="7" t="s">
        <v>18539</v>
      </c>
      <c r="D9731" s="8"/>
      <c r="E9731" s="7" t="s">
        <v>18540</v>
      </c>
      <c r="F9731" s="76" t="s">
        <v>1014</v>
      </c>
    </row>
    <row r="9732" spans="1:6" x14ac:dyDescent="0.3">
      <c r="A9732" s="5" t="s">
        <v>18535</v>
      </c>
      <c r="B9732" s="6"/>
      <c r="C9732" s="7" t="s">
        <v>18541</v>
      </c>
      <c r="D9732" s="8"/>
      <c r="E9732" s="7" t="s">
        <v>18542</v>
      </c>
      <c r="F9732" s="76" t="s">
        <v>1014</v>
      </c>
    </row>
    <row r="9733" spans="1:6" x14ac:dyDescent="0.3">
      <c r="A9733" s="5" t="s">
        <v>18535</v>
      </c>
      <c r="B9733" s="6"/>
      <c r="C9733" s="7"/>
      <c r="D9733" s="8" t="s">
        <v>18543</v>
      </c>
      <c r="E9733" s="8" t="s">
        <v>18544</v>
      </c>
      <c r="F9733" s="76" t="s">
        <v>1014</v>
      </c>
    </row>
    <row r="9734" spans="1:6" x14ac:dyDescent="0.3">
      <c r="A9734" s="5" t="s">
        <v>18535</v>
      </c>
      <c r="B9734" s="6"/>
      <c r="C9734" s="7"/>
      <c r="D9734" s="8" t="s">
        <v>18545</v>
      </c>
      <c r="E9734" s="8" t="s">
        <v>18546</v>
      </c>
      <c r="F9734" s="76" t="s">
        <v>1014</v>
      </c>
    </row>
    <row r="9735" spans="1:6" x14ac:dyDescent="0.3">
      <c r="A9735" s="5" t="s">
        <v>18535</v>
      </c>
      <c r="B9735" s="6"/>
      <c r="C9735" s="7"/>
      <c r="D9735" s="8" t="s">
        <v>18547</v>
      </c>
      <c r="E9735" s="8" t="s">
        <v>18548</v>
      </c>
      <c r="F9735" s="76" t="s">
        <v>1014</v>
      </c>
    </row>
    <row r="9736" spans="1:6" x14ac:dyDescent="0.3">
      <c r="A9736" s="5" t="s">
        <v>18535</v>
      </c>
      <c r="B9736" s="6"/>
      <c r="C9736" s="7"/>
      <c r="D9736" s="8" t="s">
        <v>18549</v>
      </c>
      <c r="E9736" s="8" t="s">
        <v>18550</v>
      </c>
      <c r="F9736" s="76" t="s">
        <v>1014</v>
      </c>
    </row>
    <row r="9737" spans="1:6" x14ac:dyDescent="0.3">
      <c r="A9737" s="5" t="s">
        <v>18551</v>
      </c>
      <c r="B9737" s="6"/>
      <c r="C9737" s="7"/>
      <c r="D9737" s="8"/>
      <c r="E9737" s="13" t="s">
        <v>18552</v>
      </c>
      <c r="F9737" s="76" t="s">
        <v>1014</v>
      </c>
    </row>
    <row r="9738" spans="1:6" x14ac:dyDescent="0.3">
      <c r="A9738" s="5" t="s">
        <v>18551</v>
      </c>
      <c r="B9738" s="6" t="s">
        <v>18553</v>
      </c>
      <c r="C9738" s="7"/>
      <c r="D9738" s="8"/>
      <c r="E9738" s="6" t="s">
        <v>18554</v>
      </c>
      <c r="F9738" s="76" t="s">
        <v>1014</v>
      </c>
    </row>
    <row r="9739" spans="1:6" x14ac:dyDescent="0.3">
      <c r="A9739" s="5" t="s">
        <v>18551</v>
      </c>
      <c r="B9739" s="6"/>
      <c r="C9739" s="7" t="s">
        <v>18555</v>
      </c>
      <c r="D9739" s="8"/>
      <c r="E9739" s="7" t="s">
        <v>18556</v>
      </c>
      <c r="F9739" s="76" t="s">
        <v>1014</v>
      </c>
    </row>
    <row r="9740" spans="1:6" x14ac:dyDescent="0.3">
      <c r="A9740" s="5" t="s">
        <v>18551</v>
      </c>
      <c r="B9740" s="6"/>
      <c r="C9740" s="7"/>
      <c r="D9740" s="8" t="s">
        <v>19600</v>
      </c>
      <c r="E9740" s="7" t="s">
        <v>19601</v>
      </c>
      <c r="F9740" s="76" t="s">
        <v>1014</v>
      </c>
    </row>
    <row r="9741" spans="1:6" x14ac:dyDescent="0.3">
      <c r="A9741" s="5" t="s">
        <v>18551</v>
      </c>
      <c r="B9741" s="6"/>
      <c r="C9741" s="7" t="s">
        <v>18557</v>
      </c>
      <c r="D9741" s="8"/>
      <c r="E9741" s="7" t="s">
        <v>18558</v>
      </c>
      <c r="F9741" s="76" t="s">
        <v>1014</v>
      </c>
    </row>
    <row r="9742" spans="1:6" x14ac:dyDescent="0.3">
      <c r="A9742" s="5" t="s">
        <v>18551</v>
      </c>
      <c r="B9742" s="6"/>
      <c r="C9742" s="7"/>
      <c r="D9742" s="8" t="s">
        <v>18559</v>
      </c>
      <c r="E9742" s="8" t="s">
        <v>18560</v>
      </c>
      <c r="F9742" s="76" t="s">
        <v>1014</v>
      </c>
    </row>
    <row r="9743" spans="1:6" x14ac:dyDescent="0.3">
      <c r="A9743" s="5" t="s">
        <v>18551</v>
      </c>
      <c r="B9743" s="6"/>
      <c r="C9743" s="7"/>
      <c r="D9743" s="8" t="s">
        <v>18561</v>
      </c>
      <c r="E9743" s="8" t="s">
        <v>18562</v>
      </c>
      <c r="F9743" s="76" t="s">
        <v>1014</v>
      </c>
    </row>
    <row r="9744" spans="1:6" x14ac:dyDescent="0.3">
      <c r="A9744" s="5" t="s">
        <v>18551</v>
      </c>
      <c r="B9744" s="6"/>
      <c r="C9744" s="7"/>
      <c r="D9744" s="8" t="s">
        <v>18563</v>
      </c>
      <c r="E9744" s="8" t="s">
        <v>18564</v>
      </c>
      <c r="F9744" s="76" t="s">
        <v>1014</v>
      </c>
    </row>
    <row r="9745" spans="1:6" x14ac:dyDescent="0.3">
      <c r="A9745" s="5" t="s">
        <v>18551</v>
      </c>
      <c r="B9745" s="6"/>
      <c r="C9745" s="7"/>
      <c r="D9745" s="8" t="s">
        <v>18565</v>
      </c>
      <c r="E9745" s="8" t="s">
        <v>18566</v>
      </c>
      <c r="F9745" s="76" t="s">
        <v>1014</v>
      </c>
    </row>
    <row r="9746" spans="1:6" x14ac:dyDescent="0.3">
      <c r="A9746" s="5" t="s">
        <v>18551</v>
      </c>
      <c r="B9746" s="6"/>
      <c r="C9746" s="7" t="s">
        <v>18567</v>
      </c>
      <c r="D9746" s="8"/>
      <c r="E9746" s="7" t="s">
        <v>18568</v>
      </c>
      <c r="F9746" s="76" t="s">
        <v>1014</v>
      </c>
    </row>
    <row r="9747" spans="1:6" x14ac:dyDescent="0.3">
      <c r="A9747" s="5" t="s">
        <v>18551</v>
      </c>
      <c r="B9747" s="6"/>
      <c r="C9747" s="7"/>
      <c r="D9747" s="8" t="s">
        <v>18569</v>
      </c>
      <c r="E9747" s="8" t="s">
        <v>18570</v>
      </c>
      <c r="F9747" s="76" t="s">
        <v>1014</v>
      </c>
    </row>
    <row r="9748" spans="1:6" x14ac:dyDescent="0.3">
      <c r="A9748" s="5" t="s">
        <v>18551</v>
      </c>
      <c r="B9748" s="6"/>
      <c r="C9748" s="7"/>
      <c r="D9748" s="8" t="s">
        <v>18571</v>
      </c>
      <c r="E9748" s="8" t="s">
        <v>18572</v>
      </c>
      <c r="F9748" s="76" t="s">
        <v>1014</v>
      </c>
    </row>
    <row r="9749" spans="1:6" x14ac:dyDescent="0.3">
      <c r="A9749" s="5" t="s">
        <v>18551</v>
      </c>
      <c r="B9749" s="6"/>
      <c r="C9749" s="7"/>
      <c r="D9749" s="8" t="s">
        <v>18573</v>
      </c>
      <c r="E9749" s="77" t="s">
        <v>18574</v>
      </c>
      <c r="F9749" s="76" t="s">
        <v>1014</v>
      </c>
    </row>
    <row r="9750" spans="1:6" x14ac:dyDescent="0.3">
      <c r="A9750" s="5" t="s">
        <v>18551</v>
      </c>
      <c r="B9750" s="6"/>
      <c r="C9750" s="7"/>
      <c r="D9750" s="8" t="s">
        <v>18575</v>
      </c>
      <c r="E9750" s="8" t="s">
        <v>18576</v>
      </c>
      <c r="F9750" s="76" t="s">
        <v>1014</v>
      </c>
    </row>
    <row r="9751" spans="1:6" x14ac:dyDescent="0.3">
      <c r="A9751" s="5" t="s">
        <v>18551</v>
      </c>
      <c r="B9751" s="6"/>
      <c r="C9751" s="7" t="s">
        <v>18577</v>
      </c>
      <c r="D9751" s="8"/>
      <c r="E9751" s="7" t="s">
        <v>18578</v>
      </c>
      <c r="F9751" s="76" t="s">
        <v>1014</v>
      </c>
    </row>
    <row r="9752" spans="1:6" x14ac:dyDescent="0.3">
      <c r="A9752" s="5" t="s">
        <v>18551</v>
      </c>
      <c r="B9752" s="6"/>
      <c r="C9752" s="7"/>
      <c r="D9752" s="8" t="s">
        <v>19602</v>
      </c>
      <c r="E9752" s="7" t="s">
        <v>19603</v>
      </c>
      <c r="F9752" s="76" t="s">
        <v>1014</v>
      </c>
    </row>
    <row r="9753" spans="1:6" x14ac:dyDescent="0.3">
      <c r="A9753" s="5" t="s">
        <v>18551</v>
      </c>
      <c r="B9753" s="14"/>
      <c r="C9753" s="15" t="s">
        <v>18579</v>
      </c>
      <c r="D9753" s="9"/>
      <c r="E9753" s="7" t="s">
        <v>18580</v>
      </c>
      <c r="F9753" s="76" t="s">
        <v>1014</v>
      </c>
    </row>
    <row r="9754" spans="1:6" x14ac:dyDescent="0.3">
      <c r="A9754" s="5" t="s">
        <v>18551</v>
      </c>
      <c r="B9754" s="10"/>
      <c r="C9754" s="11"/>
      <c r="D9754" s="12" t="s">
        <v>18581</v>
      </c>
      <c r="E9754" s="8" t="s">
        <v>18582</v>
      </c>
      <c r="F9754" s="76" t="s">
        <v>1014</v>
      </c>
    </row>
    <row r="9755" spans="1:6" x14ac:dyDescent="0.3">
      <c r="A9755" s="5" t="s">
        <v>18551</v>
      </c>
      <c r="B9755" s="10"/>
      <c r="C9755" s="11"/>
      <c r="D9755" s="12" t="s">
        <v>18583</v>
      </c>
      <c r="E9755" s="8" t="s">
        <v>18584</v>
      </c>
      <c r="F9755" s="76" t="s">
        <v>1014</v>
      </c>
    </row>
    <row r="9756" spans="1:6" x14ac:dyDescent="0.3">
      <c r="A9756" s="5" t="s">
        <v>18551</v>
      </c>
      <c r="B9756" s="6"/>
      <c r="C9756" s="7"/>
      <c r="D9756" s="8" t="s">
        <v>18585</v>
      </c>
      <c r="E9756" s="8" t="s">
        <v>18586</v>
      </c>
      <c r="F9756" s="76" t="s">
        <v>1014</v>
      </c>
    </row>
    <row r="9757" spans="1:6" x14ac:dyDescent="0.3">
      <c r="A9757" s="5" t="s">
        <v>18551</v>
      </c>
      <c r="B9757" s="6"/>
      <c r="C9757" s="7"/>
      <c r="D9757" s="8" t="s">
        <v>18587</v>
      </c>
      <c r="E9757" s="8" t="s">
        <v>18588</v>
      </c>
      <c r="F9757" s="76" t="s">
        <v>1014</v>
      </c>
    </row>
    <row r="9758" spans="1:6" x14ac:dyDescent="0.3">
      <c r="A9758" s="5" t="s">
        <v>18551</v>
      </c>
      <c r="B9758" s="10"/>
      <c r="C9758" s="11"/>
      <c r="D9758" s="12" t="s">
        <v>18589</v>
      </c>
      <c r="E9758" s="8" t="s">
        <v>18590</v>
      </c>
      <c r="F9758" s="76" t="s">
        <v>1014</v>
      </c>
    </row>
    <row r="9759" spans="1:6" x14ac:dyDescent="0.3">
      <c r="A9759" s="5" t="s">
        <v>18551</v>
      </c>
      <c r="B9759" s="10"/>
      <c r="C9759" s="11"/>
      <c r="D9759" s="12" t="s">
        <v>18591</v>
      </c>
      <c r="E9759" s="8" t="s">
        <v>18592</v>
      </c>
      <c r="F9759" s="76" t="s">
        <v>1014</v>
      </c>
    </row>
    <row r="9760" spans="1:6" x14ac:dyDescent="0.3">
      <c r="A9760" s="5" t="s">
        <v>18551</v>
      </c>
      <c r="B9760" s="6"/>
      <c r="C9760" s="7"/>
      <c r="D9760" s="8" t="s">
        <v>18593</v>
      </c>
      <c r="E9760" s="8" t="s">
        <v>18594</v>
      </c>
      <c r="F9760" s="76" t="s">
        <v>1014</v>
      </c>
    </row>
    <row r="9761" spans="1:6" x14ac:dyDescent="0.3">
      <c r="A9761" s="5" t="s">
        <v>18551</v>
      </c>
      <c r="B9761" s="6"/>
      <c r="C9761" s="7" t="s">
        <v>18595</v>
      </c>
      <c r="D9761" s="8"/>
      <c r="E9761" s="7" t="s">
        <v>18596</v>
      </c>
      <c r="F9761" s="76" t="s">
        <v>1014</v>
      </c>
    </row>
    <row r="9762" spans="1:6" x14ac:dyDescent="0.3">
      <c r="A9762" s="5" t="s">
        <v>18551</v>
      </c>
      <c r="B9762" s="6"/>
      <c r="C9762" s="7" t="s">
        <v>18597</v>
      </c>
      <c r="D9762" s="8"/>
      <c r="E9762" s="7" t="s">
        <v>18598</v>
      </c>
      <c r="F9762" s="76" t="s">
        <v>1014</v>
      </c>
    </row>
    <row r="9763" spans="1:6" x14ac:dyDescent="0.3">
      <c r="A9763" s="5" t="s">
        <v>18551</v>
      </c>
      <c r="B9763" s="10"/>
      <c r="C9763" s="11" t="s">
        <v>18599</v>
      </c>
      <c r="D9763" s="12"/>
      <c r="E9763" s="7" t="s">
        <v>18600</v>
      </c>
      <c r="F9763" s="76" t="s">
        <v>1014</v>
      </c>
    </row>
    <row r="9764" spans="1:6" x14ac:dyDescent="0.3">
      <c r="A9764" s="5" t="s">
        <v>18551</v>
      </c>
      <c r="B9764" s="10"/>
      <c r="C9764" s="11"/>
      <c r="D9764" s="12" t="s">
        <v>18601</v>
      </c>
      <c r="E9764" s="8" t="s">
        <v>18602</v>
      </c>
      <c r="F9764" s="76" t="s">
        <v>1014</v>
      </c>
    </row>
    <row r="9765" spans="1:6" x14ac:dyDescent="0.3">
      <c r="A9765" s="5" t="s">
        <v>18551</v>
      </c>
      <c r="B9765" s="6"/>
      <c r="C9765" s="7"/>
      <c r="D9765" s="8" t="s">
        <v>18603</v>
      </c>
      <c r="E9765" s="8" t="s">
        <v>18604</v>
      </c>
      <c r="F9765" s="76" t="s">
        <v>1014</v>
      </c>
    </row>
    <row r="9766" spans="1:6" x14ac:dyDescent="0.3">
      <c r="A9766" s="5" t="s">
        <v>18551</v>
      </c>
      <c r="B9766" s="6"/>
      <c r="C9766" s="7"/>
      <c r="D9766" s="8" t="s">
        <v>18605</v>
      </c>
      <c r="E9766" s="8" t="s">
        <v>18606</v>
      </c>
      <c r="F9766" s="76" t="s">
        <v>1014</v>
      </c>
    </row>
    <row r="9767" spans="1:6" x14ac:dyDescent="0.3">
      <c r="A9767" s="5" t="s">
        <v>18551</v>
      </c>
      <c r="B9767" s="6"/>
      <c r="C9767" s="7"/>
      <c r="D9767" s="8" t="s">
        <v>18607</v>
      </c>
      <c r="E9767" s="8" t="s">
        <v>18608</v>
      </c>
      <c r="F9767" s="76" t="s">
        <v>1014</v>
      </c>
    </row>
    <row r="9768" spans="1:6" x14ac:dyDescent="0.3">
      <c r="A9768" s="5" t="s">
        <v>18551</v>
      </c>
      <c r="B9768" s="6"/>
      <c r="C9768" s="7" t="s">
        <v>18609</v>
      </c>
      <c r="D9768" s="8"/>
      <c r="E9768" s="7" t="s">
        <v>18610</v>
      </c>
      <c r="F9768" s="76" t="s">
        <v>1014</v>
      </c>
    </row>
    <row r="9769" spans="1:6" x14ac:dyDescent="0.3">
      <c r="A9769" s="5" t="s">
        <v>18551</v>
      </c>
      <c r="B9769" s="6"/>
      <c r="C9769" s="7"/>
      <c r="D9769" s="8" t="s">
        <v>18611</v>
      </c>
      <c r="E9769" s="8" t="s">
        <v>18612</v>
      </c>
      <c r="F9769" s="76" t="s">
        <v>1014</v>
      </c>
    </row>
    <row r="9770" spans="1:6" x14ac:dyDescent="0.3">
      <c r="A9770" s="5" t="s">
        <v>18551</v>
      </c>
      <c r="B9770" s="10"/>
      <c r="C9770" s="11"/>
      <c r="D9770" s="12" t="s">
        <v>18613</v>
      </c>
      <c r="E9770" s="8" t="s">
        <v>18614</v>
      </c>
      <c r="F9770" s="76" t="s">
        <v>1014</v>
      </c>
    </row>
    <row r="9771" spans="1:6" x14ac:dyDescent="0.3">
      <c r="A9771" s="5" t="s">
        <v>18551</v>
      </c>
      <c r="B9771" s="10"/>
      <c r="C9771" s="11"/>
      <c r="D9771" s="12" t="s">
        <v>18615</v>
      </c>
      <c r="E9771" s="8" t="s">
        <v>18616</v>
      </c>
      <c r="F9771" s="76" t="s">
        <v>1014</v>
      </c>
    </row>
    <row r="9772" spans="1:6" x14ac:dyDescent="0.3">
      <c r="A9772" s="5" t="s">
        <v>18551</v>
      </c>
      <c r="B9772" s="6"/>
      <c r="C9772" s="7"/>
      <c r="D9772" s="8" t="s">
        <v>18617</v>
      </c>
      <c r="E9772" s="8" t="s">
        <v>18618</v>
      </c>
      <c r="F9772" s="76" t="s">
        <v>1014</v>
      </c>
    </row>
    <row r="9773" spans="1:6" x14ac:dyDescent="0.3">
      <c r="A9773" s="5" t="s">
        <v>18551</v>
      </c>
      <c r="B9773" s="6"/>
      <c r="C9773" s="7"/>
      <c r="D9773" s="8" t="s">
        <v>18619</v>
      </c>
      <c r="E9773" s="8" t="s">
        <v>18620</v>
      </c>
      <c r="F9773" s="76" t="s">
        <v>1014</v>
      </c>
    </row>
    <row r="9774" spans="1:6" x14ac:dyDescent="0.3">
      <c r="A9774" s="5" t="s">
        <v>18551</v>
      </c>
      <c r="B9774" s="6"/>
      <c r="C9774" s="7"/>
      <c r="D9774" s="8" t="s">
        <v>18621</v>
      </c>
      <c r="E9774" s="8" t="s">
        <v>18622</v>
      </c>
      <c r="F9774" s="76" t="s">
        <v>1014</v>
      </c>
    </row>
    <row r="9775" spans="1:6" x14ac:dyDescent="0.3">
      <c r="A9775" s="5" t="s">
        <v>18551</v>
      </c>
      <c r="B9775" s="6"/>
      <c r="C9775" s="7"/>
      <c r="D9775" s="8" t="s">
        <v>18623</v>
      </c>
      <c r="E9775" s="8" t="s">
        <v>18624</v>
      </c>
      <c r="F9775" s="76" t="s">
        <v>1014</v>
      </c>
    </row>
    <row r="9776" spans="1:6" x14ac:dyDescent="0.3">
      <c r="A9776" s="5" t="s">
        <v>18551</v>
      </c>
      <c r="B9776" s="6"/>
      <c r="C9776" s="7"/>
      <c r="D9776" s="8" t="s">
        <v>18625</v>
      </c>
      <c r="E9776" s="8" t="s">
        <v>18626</v>
      </c>
      <c r="F9776" s="76" t="s">
        <v>1014</v>
      </c>
    </row>
    <row r="9777" spans="1:6" x14ac:dyDescent="0.3">
      <c r="A9777" s="5" t="s">
        <v>18551</v>
      </c>
      <c r="B9777" s="6"/>
      <c r="C9777" s="7"/>
      <c r="D9777" s="8" t="s">
        <v>18627</v>
      </c>
      <c r="E9777" s="8" t="s">
        <v>18628</v>
      </c>
      <c r="F9777" s="76" t="s">
        <v>1014</v>
      </c>
    </row>
    <row r="9778" spans="1:6" x14ac:dyDescent="0.3">
      <c r="A9778" s="5" t="s">
        <v>18551</v>
      </c>
      <c r="B9778" s="6"/>
      <c r="C9778" s="7"/>
      <c r="D9778" s="8" t="s">
        <v>18629</v>
      </c>
      <c r="E9778" s="8" t="s">
        <v>18630</v>
      </c>
      <c r="F9778" s="76" t="s">
        <v>1014</v>
      </c>
    </row>
    <row r="9779" spans="1:6" x14ac:dyDescent="0.3">
      <c r="A9779" s="5" t="s">
        <v>18551</v>
      </c>
      <c r="B9779" s="6"/>
      <c r="C9779" s="7"/>
      <c r="D9779" s="8" t="s">
        <v>18631</v>
      </c>
      <c r="E9779" s="8" t="s">
        <v>18632</v>
      </c>
      <c r="F9779" s="76" t="s">
        <v>1014</v>
      </c>
    </row>
    <row r="9780" spans="1:6" x14ac:dyDescent="0.3">
      <c r="A9780" s="5" t="s">
        <v>18551</v>
      </c>
      <c r="B9780" s="14"/>
      <c r="C9780" s="15"/>
      <c r="D9780" s="9" t="s">
        <v>18633</v>
      </c>
      <c r="E9780" s="8" t="s">
        <v>18634</v>
      </c>
      <c r="F9780" s="76" t="s">
        <v>1014</v>
      </c>
    </row>
    <row r="9781" spans="1:6" x14ac:dyDescent="0.3">
      <c r="A9781" s="5" t="s">
        <v>18551</v>
      </c>
      <c r="B9781" s="14"/>
      <c r="C9781" s="15"/>
      <c r="D9781" s="9" t="s">
        <v>19604</v>
      </c>
      <c r="E9781" s="8" t="s">
        <v>19605</v>
      </c>
      <c r="F9781" s="76" t="s">
        <v>1014</v>
      </c>
    </row>
    <row r="9782" spans="1:6" x14ac:dyDescent="0.3">
      <c r="A9782" s="5" t="s">
        <v>18551</v>
      </c>
      <c r="B9782" s="14"/>
      <c r="C9782" s="15"/>
      <c r="D9782" s="9" t="s">
        <v>19606</v>
      </c>
      <c r="E9782" s="8" t="s">
        <v>19607</v>
      </c>
      <c r="F9782" s="76" t="s">
        <v>1014</v>
      </c>
    </row>
    <row r="9783" spans="1:6" x14ac:dyDescent="0.3">
      <c r="A9783" s="5" t="s">
        <v>18551</v>
      </c>
      <c r="B9783" s="14"/>
      <c r="C9783" s="15"/>
      <c r="D9783" s="9" t="s">
        <v>19608</v>
      </c>
      <c r="E9783" s="8" t="s">
        <v>19609</v>
      </c>
      <c r="F9783" s="76" t="s">
        <v>1014</v>
      </c>
    </row>
    <row r="9784" spans="1:6" x14ac:dyDescent="0.3">
      <c r="A9784" s="5" t="s">
        <v>18635</v>
      </c>
      <c r="B9784" s="6"/>
      <c r="C9784" s="7"/>
      <c r="D9784" s="8"/>
      <c r="E9784" s="13" t="s">
        <v>18636</v>
      </c>
      <c r="F9784" s="76" t="s">
        <v>1014</v>
      </c>
    </row>
    <row r="9785" spans="1:6" x14ac:dyDescent="0.3">
      <c r="A9785" s="5" t="s">
        <v>18635</v>
      </c>
      <c r="B9785" s="6" t="s">
        <v>18637</v>
      </c>
      <c r="C9785" s="7"/>
      <c r="D9785" s="8"/>
      <c r="E9785" s="6" t="s">
        <v>18636</v>
      </c>
      <c r="F9785" s="76" t="s">
        <v>1014</v>
      </c>
    </row>
    <row r="9786" spans="1:6" x14ac:dyDescent="0.3">
      <c r="A9786" s="5" t="s">
        <v>18635</v>
      </c>
      <c r="B9786" s="6"/>
      <c r="C9786" s="7" t="s">
        <v>18638</v>
      </c>
      <c r="D9786" s="8"/>
      <c r="E9786" s="7" t="s">
        <v>18636</v>
      </c>
      <c r="F9786" s="76" t="s">
        <v>1014</v>
      </c>
    </row>
    <row r="9787" spans="1:6" ht="27" x14ac:dyDescent="0.3">
      <c r="A9787" s="5" t="s">
        <v>18639</v>
      </c>
      <c r="B9787" s="6"/>
      <c r="C9787" s="7"/>
      <c r="D9787" s="8"/>
      <c r="E9787" s="13" t="s">
        <v>18640</v>
      </c>
      <c r="F9787" s="76" t="s">
        <v>1014</v>
      </c>
    </row>
    <row r="9788" spans="1:6" ht="24" x14ac:dyDescent="0.3">
      <c r="A9788" s="5" t="s">
        <v>18639</v>
      </c>
      <c r="B9788" s="6" t="s">
        <v>18641</v>
      </c>
      <c r="C9788" s="7"/>
      <c r="D9788" s="8"/>
      <c r="E9788" s="6" t="s">
        <v>18642</v>
      </c>
      <c r="F9788" s="76" t="s">
        <v>1014</v>
      </c>
    </row>
    <row r="9789" spans="1:6" ht="21.6" x14ac:dyDescent="0.3">
      <c r="A9789" s="5" t="s">
        <v>18639</v>
      </c>
      <c r="B9789" s="6"/>
      <c r="C9789" s="7" t="s">
        <v>18643</v>
      </c>
      <c r="D9789" s="8"/>
      <c r="E9789" s="7" t="s">
        <v>18644</v>
      </c>
      <c r="F9789" s="76" t="s">
        <v>1014</v>
      </c>
    </row>
    <row r="9790" spans="1:6" ht="21.6" x14ac:dyDescent="0.3">
      <c r="A9790" s="5" t="s">
        <v>18639</v>
      </c>
      <c r="B9790" s="10"/>
      <c r="C9790" s="11" t="s">
        <v>18645</v>
      </c>
      <c r="D9790" s="12"/>
      <c r="E9790" s="7" t="s">
        <v>18646</v>
      </c>
      <c r="F9790" s="76" t="s">
        <v>1014</v>
      </c>
    </row>
    <row r="9791" spans="1:6" ht="27" x14ac:dyDescent="0.3">
      <c r="A9791" s="5" t="s">
        <v>18647</v>
      </c>
      <c r="B9791" s="6"/>
      <c r="C9791" s="7"/>
      <c r="D9791" s="8"/>
      <c r="E9791" s="13" t="s">
        <v>18648</v>
      </c>
      <c r="F9791" s="76" t="s">
        <v>1014</v>
      </c>
    </row>
    <row r="9792" spans="1:6" x14ac:dyDescent="0.3">
      <c r="A9792" s="5" t="s">
        <v>18647</v>
      </c>
      <c r="B9792" s="6" t="s">
        <v>18649</v>
      </c>
      <c r="C9792" s="7"/>
      <c r="D9792" s="8"/>
      <c r="E9792" s="6" t="s">
        <v>18650</v>
      </c>
      <c r="F9792" s="76" t="s">
        <v>1014</v>
      </c>
    </row>
    <row r="9793" spans="1:6" x14ac:dyDescent="0.3">
      <c r="A9793" s="5" t="s">
        <v>18647</v>
      </c>
      <c r="B9793" s="6"/>
      <c r="C9793" s="7" t="s">
        <v>18651</v>
      </c>
      <c r="D9793" s="8"/>
      <c r="E9793" s="7" t="s">
        <v>18652</v>
      </c>
      <c r="F9793" s="76" t="s">
        <v>1014</v>
      </c>
    </row>
    <row r="9794" spans="1:6" x14ac:dyDescent="0.3">
      <c r="A9794" s="5" t="s">
        <v>18647</v>
      </c>
      <c r="B9794" s="6"/>
      <c r="C9794" s="7"/>
      <c r="D9794" s="8" t="s">
        <v>18653</v>
      </c>
      <c r="E9794" s="8" t="s">
        <v>18654</v>
      </c>
      <c r="F9794" s="76" t="s">
        <v>1014</v>
      </c>
    </row>
    <row r="9795" spans="1:6" ht="21.6" x14ac:dyDescent="0.3">
      <c r="A9795" s="5" t="s">
        <v>18647</v>
      </c>
      <c r="B9795" s="6"/>
      <c r="C9795" s="7" t="s">
        <v>18655</v>
      </c>
      <c r="D9795" s="8"/>
      <c r="E9795" s="7" t="s">
        <v>18656</v>
      </c>
      <c r="F9795" s="76" t="s">
        <v>1014</v>
      </c>
    </row>
    <row r="9796" spans="1:6" x14ac:dyDescent="0.3">
      <c r="A9796" s="5" t="s">
        <v>18647</v>
      </c>
      <c r="B9796" s="6"/>
      <c r="C9796" s="7" t="s">
        <v>18657</v>
      </c>
      <c r="D9796" s="8"/>
      <c r="E9796" s="7" t="s">
        <v>18658</v>
      </c>
      <c r="F9796" s="76" t="s">
        <v>1014</v>
      </c>
    </row>
    <row r="9797" spans="1:6" x14ac:dyDescent="0.3">
      <c r="A9797" s="5" t="s">
        <v>18659</v>
      </c>
      <c r="B9797" s="10"/>
      <c r="C9797" s="11"/>
      <c r="D9797" s="12"/>
      <c r="E9797" s="13" t="s">
        <v>18660</v>
      </c>
      <c r="F9797" s="76" t="s">
        <v>1014</v>
      </c>
    </row>
    <row r="9798" spans="1:6" x14ac:dyDescent="0.3">
      <c r="A9798" s="5" t="s">
        <v>18659</v>
      </c>
      <c r="B9798" s="6" t="s">
        <v>18661</v>
      </c>
      <c r="C9798" s="7"/>
      <c r="D9798" s="8"/>
      <c r="E9798" s="6" t="s">
        <v>18662</v>
      </c>
      <c r="F9798" s="76" t="s">
        <v>1014</v>
      </c>
    </row>
    <row r="9799" spans="1:6" x14ac:dyDescent="0.3">
      <c r="A9799" s="5" t="s">
        <v>18659</v>
      </c>
      <c r="B9799" s="6"/>
      <c r="C9799" s="7" t="s">
        <v>18663</v>
      </c>
      <c r="D9799" s="8"/>
      <c r="E9799" s="7" t="s">
        <v>18664</v>
      </c>
      <c r="F9799" s="76" t="s">
        <v>1014</v>
      </c>
    </row>
    <row r="9800" spans="1:6" x14ac:dyDescent="0.3">
      <c r="A9800" s="5" t="s">
        <v>18659</v>
      </c>
      <c r="B9800" s="6"/>
      <c r="C9800" s="7"/>
      <c r="D9800" s="8" t="s">
        <v>18665</v>
      </c>
      <c r="E9800" s="8" t="s">
        <v>18666</v>
      </c>
      <c r="F9800" s="76" t="s">
        <v>1014</v>
      </c>
    </row>
    <row r="9801" spans="1:6" x14ac:dyDescent="0.3">
      <c r="A9801" s="5" t="s">
        <v>18659</v>
      </c>
      <c r="B9801" s="6"/>
      <c r="C9801" s="7" t="s">
        <v>18667</v>
      </c>
      <c r="D9801" s="8"/>
      <c r="E9801" s="7" t="s">
        <v>18668</v>
      </c>
      <c r="F9801" s="76" t="s">
        <v>1014</v>
      </c>
    </row>
    <row r="9802" spans="1:6" x14ac:dyDescent="0.3">
      <c r="A9802" s="5" t="s">
        <v>18659</v>
      </c>
      <c r="B9802" s="6"/>
      <c r="C9802" s="7" t="s">
        <v>18669</v>
      </c>
      <c r="D9802" s="8"/>
      <c r="E9802" s="7" t="s">
        <v>18670</v>
      </c>
      <c r="F9802" s="76" t="s">
        <v>1014</v>
      </c>
    </row>
    <row r="9803" spans="1:6" x14ac:dyDescent="0.3">
      <c r="A9803" s="5" t="s">
        <v>18659</v>
      </c>
      <c r="B9803" s="6"/>
      <c r="C9803" s="7"/>
      <c r="D9803" s="8" t="s">
        <v>18671</v>
      </c>
      <c r="E9803" s="8" t="s">
        <v>18672</v>
      </c>
      <c r="F9803" s="76" t="s">
        <v>1014</v>
      </c>
    </row>
    <row r="9804" spans="1:6" ht="21.6" x14ac:dyDescent="0.3">
      <c r="A9804" s="5" t="s">
        <v>18659</v>
      </c>
      <c r="B9804" s="6"/>
      <c r="C9804" s="7"/>
      <c r="D9804" s="8" t="s">
        <v>18673</v>
      </c>
      <c r="E9804" s="8" t="s">
        <v>18674</v>
      </c>
      <c r="F9804" s="76" t="s">
        <v>1014</v>
      </c>
    </row>
    <row r="9805" spans="1:6" x14ac:dyDescent="0.3">
      <c r="A9805" s="5" t="s">
        <v>18659</v>
      </c>
      <c r="B9805" s="6"/>
      <c r="C9805" s="7"/>
      <c r="D9805" s="8" t="s">
        <v>18675</v>
      </c>
      <c r="E9805" s="8" t="s">
        <v>18676</v>
      </c>
      <c r="F9805" s="76" t="s">
        <v>1014</v>
      </c>
    </row>
    <row r="9806" spans="1:6" ht="27" x14ac:dyDescent="0.3">
      <c r="A9806" s="5" t="s">
        <v>18677</v>
      </c>
      <c r="B9806" s="6"/>
      <c r="C9806" s="7"/>
      <c r="D9806" s="8"/>
      <c r="E9806" s="13" t="s">
        <v>18678</v>
      </c>
      <c r="F9806" s="76" t="s">
        <v>1014</v>
      </c>
    </row>
    <row r="9807" spans="1:6" ht="24" x14ac:dyDescent="0.3">
      <c r="A9807" s="5" t="s">
        <v>18677</v>
      </c>
      <c r="B9807" s="10" t="s">
        <v>18679</v>
      </c>
      <c r="C9807" s="11"/>
      <c r="D9807" s="12"/>
      <c r="E9807" s="6" t="s">
        <v>18680</v>
      </c>
      <c r="F9807" s="76" t="s">
        <v>1014</v>
      </c>
    </row>
    <row r="9808" spans="1:6" x14ac:dyDescent="0.3">
      <c r="A9808" s="5" t="s">
        <v>18677</v>
      </c>
      <c r="B9808" s="14"/>
      <c r="C9808" s="15" t="s">
        <v>18681</v>
      </c>
      <c r="D9808" s="9"/>
      <c r="E9808" s="7" t="s">
        <v>18682</v>
      </c>
      <c r="F9808" s="76" t="s">
        <v>1014</v>
      </c>
    </row>
    <row r="9809" spans="1:6" x14ac:dyDescent="0.3">
      <c r="A9809" s="5" t="s">
        <v>18677</v>
      </c>
      <c r="B9809" s="10"/>
      <c r="C9809" s="11"/>
      <c r="D9809" s="12" t="s">
        <v>18683</v>
      </c>
      <c r="E9809" s="8" t="s">
        <v>18684</v>
      </c>
      <c r="F9809" s="76" t="s">
        <v>1014</v>
      </c>
    </row>
    <row r="9810" spans="1:6" x14ac:dyDescent="0.3">
      <c r="A9810" s="5" t="s">
        <v>18677</v>
      </c>
      <c r="B9810" s="10"/>
      <c r="C9810" s="11" t="s">
        <v>18685</v>
      </c>
      <c r="D9810" s="12"/>
      <c r="E9810" s="7" t="s">
        <v>18686</v>
      </c>
      <c r="F9810" s="76" t="s">
        <v>1014</v>
      </c>
    </row>
    <row r="9811" spans="1:6" x14ac:dyDescent="0.3">
      <c r="A9811" s="5" t="s">
        <v>18677</v>
      </c>
      <c r="B9811" s="6"/>
      <c r="C9811" s="7" t="s">
        <v>18687</v>
      </c>
      <c r="D9811" s="8"/>
      <c r="E9811" s="7" t="s">
        <v>18688</v>
      </c>
      <c r="F9811" s="76" t="s">
        <v>1014</v>
      </c>
    </row>
    <row r="9812" spans="1:6" x14ac:dyDescent="0.3">
      <c r="A9812" s="5" t="s">
        <v>18677</v>
      </c>
      <c r="B9812" s="6"/>
      <c r="C9812" s="7" t="s">
        <v>18689</v>
      </c>
      <c r="D9812" s="8"/>
      <c r="E9812" s="7" t="s">
        <v>18690</v>
      </c>
      <c r="F9812" s="76" t="s">
        <v>1014</v>
      </c>
    </row>
    <row r="9813" spans="1:6" x14ac:dyDescent="0.3">
      <c r="A9813" s="5" t="s">
        <v>18677</v>
      </c>
      <c r="B9813" s="6"/>
      <c r="C9813" s="7" t="s">
        <v>18691</v>
      </c>
      <c r="D9813" s="8"/>
      <c r="E9813" s="7" t="s">
        <v>18692</v>
      </c>
      <c r="F9813" s="76" t="s">
        <v>1014</v>
      </c>
    </row>
    <row r="9814" spans="1:6" x14ac:dyDescent="0.3">
      <c r="A9814" s="5" t="s">
        <v>18693</v>
      </c>
      <c r="B9814" s="6"/>
      <c r="C9814" s="7"/>
      <c r="D9814" s="8"/>
      <c r="E9814" s="13" t="s">
        <v>18694</v>
      </c>
      <c r="F9814" s="76" t="s">
        <v>1014</v>
      </c>
    </row>
    <row r="9815" spans="1:6" x14ac:dyDescent="0.3">
      <c r="A9815" s="5" t="s">
        <v>18693</v>
      </c>
      <c r="B9815" s="6" t="s">
        <v>18695</v>
      </c>
      <c r="C9815" s="7"/>
      <c r="D9815" s="8"/>
      <c r="E9815" s="6" t="s">
        <v>18696</v>
      </c>
      <c r="F9815" s="76" t="s">
        <v>1014</v>
      </c>
    </row>
    <row r="9816" spans="1:6" x14ac:dyDescent="0.3">
      <c r="A9816" s="5" t="s">
        <v>18693</v>
      </c>
      <c r="B9816" s="6"/>
      <c r="C9816" s="7" t="s">
        <v>18697</v>
      </c>
      <c r="D9816" s="8"/>
      <c r="E9816" s="7" t="s">
        <v>18698</v>
      </c>
      <c r="F9816" s="76" t="s">
        <v>1014</v>
      </c>
    </row>
    <row r="9817" spans="1:6" x14ac:dyDescent="0.3">
      <c r="A9817" s="5" t="s">
        <v>18693</v>
      </c>
      <c r="B9817" s="6"/>
      <c r="C9817" s="7" t="s">
        <v>18699</v>
      </c>
      <c r="D9817" s="8"/>
      <c r="E9817" s="7" t="s">
        <v>18700</v>
      </c>
      <c r="F9817" s="76" t="s">
        <v>1014</v>
      </c>
    </row>
    <row r="9818" spans="1:6" x14ac:dyDescent="0.3">
      <c r="A9818" s="5" t="s">
        <v>18693</v>
      </c>
      <c r="B9818" s="6"/>
      <c r="C9818" s="7" t="s">
        <v>18701</v>
      </c>
      <c r="D9818" s="8"/>
      <c r="E9818" s="7" t="s">
        <v>18702</v>
      </c>
      <c r="F9818" s="76" t="s">
        <v>1014</v>
      </c>
    </row>
    <row r="9819" spans="1:6" x14ac:dyDescent="0.3">
      <c r="A9819" s="5" t="s">
        <v>18693</v>
      </c>
      <c r="B9819" s="6"/>
      <c r="C9819" s="7"/>
      <c r="D9819" s="8" t="s">
        <v>18703</v>
      </c>
      <c r="E9819" s="8" t="s">
        <v>18704</v>
      </c>
      <c r="F9819" s="76" t="s">
        <v>1014</v>
      </c>
    </row>
    <row r="9820" spans="1:6" x14ac:dyDescent="0.3">
      <c r="A9820" s="5" t="s">
        <v>18693</v>
      </c>
      <c r="B9820" s="10"/>
      <c r="C9820" s="11"/>
      <c r="D9820" s="12" t="s">
        <v>18705</v>
      </c>
      <c r="E9820" s="8" t="s">
        <v>18706</v>
      </c>
      <c r="F9820" s="76" t="s">
        <v>1014</v>
      </c>
    </row>
    <row r="9821" spans="1:6" x14ac:dyDescent="0.3">
      <c r="A9821" s="5" t="s">
        <v>18693</v>
      </c>
      <c r="B9821" s="6"/>
      <c r="C9821" s="7"/>
      <c r="D9821" s="8" t="s">
        <v>18707</v>
      </c>
      <c r="E9821" s="8" t="s">
        <v>18708</v>
      </c>
      <c r="F9821" s="76" t="s">
        <v>1014</v>
      </c>
    </row>
    <row r="9822" spans="1:6" ht="27" x14ac:dyDescent="0.3">
      <c r="A9822" s="5" t="s">
        <v>18709</v>
      </c>
      <c r="B9822" s="6"/>
      <c r="C9822" s="7"/>
      <c r="D9822" s="8"/>
      <c r="E9822" s="13" t="s">
        <v>18710</v>
      </c>
      <c r="F9822" s="76" t="s">
        <v>1014</v>
      </c>
    </row>
    <row r="9823" spans="1:6" x14ac:dyDescent="0.3">
      <c r="A9823" s="5" t="s">
        <v>18709</v>
      </c>
      <c r="B9823" s="6" t="s">
        <v>18711</v>
      </c>
      <c r="C9823" s="7"/>
      <c r="D9823" s="8"/>
      <c r="E9823" s="6" t="s">
        <v>18712</v>
      </c>
      <c r="F9823" s="76" t="s">
        <v>1014</v>
      </c>
    </row>
    <row r="9824" spans="1:6" x14ac:dyDescent="0.3">
      <c r="A9824" s="5" t="s">
        <v>18709</v>
      </c>
      <c r="B9824" s="6"/>
      <c r="C9824" s="7" t="s">
        <v>18713</v>
      </c>
      <c r="D9824" s="8"/>
      <c r="E9824" s="7" t="s">
        <v>18714</v>
      </c>
      <c r="F9824" s="76" t="s">
        <v>1014</v>
      </c>
    </row>
    <row r="9825" spans="1:6" x14ac:dyDescent="0.3">
      <c r="A9825" s="5" t="s">
        <v>18709</v>
      </c>
      <c r="B9825" s="6"/>
      <c r="C9825" s="7" t="s">
        <v>18715</v>
      </c>
      <c r="D9825" s="8"/>
      <c r="E9825" s="7" t="s">
        <v>18716</v>
      </c>
      <c r="F9825" s="76" t="s">
        <v>1014</v>
      </c>
    </row>
    <row r="9826" spans="1:6" x14ac:dyDescent="0.3">
      <c r="A9826" s="5" t="s">
        <v>18709</v>
      </c>
      <c r="B9826" s="6"/>
      <c r="C9826" s="7"/>
      <c r="D9826" s="8" t="s">
        <v>18717</v>
      </c>
      <c r="E9826" s="8" t="s">
        <v>18718</v>
      </c>
      <c r="F9826" s="76" t="s">
        <v>1014</v>
      </c>
    </row>
    <row r="9827" spans="1:6" x14ac:dyDescent="0.3">
      <c r="A9827" s="5" t="s">
        <v>18709</v>
      </c>
      <c r="B9827" s="6"/>
      <c r="C9827" s="7"/>
      <c r="D9827" s="8" t="s">
        <v>18719</v>
      </c>
      <c r="E9827" s="8" t="s">
        <v>18720</v>
      </c>
      <c r="F9827" s="76" t="s">
        <v>1014</v>
      </c>
    </row>
    <row r="9828" spans="1:6" x14ac:dyDescent="0.3">
      <c r="A9828" s="5" t="s">
        <v>18709</v>
      </c>
      <c r="B9828" s="6"/>
      <c r="C9828" s="7" t="s">
        <v>18721</v>
      </c>
      <c r="D9828" s="8"/>
      <c r="E9828" s="7" t="s">
        <v>18722</v>
      </c>
      <c r="F9828" s="76" t="s">
        <v>1014</v>
      </c>
    </row>
    <row r="9829" spans="1:6" x14ac:dyDescent="0.3">
      <c r="A9829" s="5" t="s">
        <v>18709</v>
      </c>
      <c r="B9829" s="6"/>
      <c r="C9829" s="7" t="s">
        <v>18723</v>
      </c>
      <c r="D9829" s="8"/>
      <c r="E9829" s="7" t="s">
        <v>18724</v>
      </c>
      <c r="F9829" s="76" t="s">
        <v>1014</v>
      </c>
    </row>
    <row r="9830" spans="1:6" x14ac:dyDescent="0.3">
      <c r="A9830" s="5" t="s">
        <v>18709</v>
      </c>
      <c r="B9830" s="6"/>
      <c r="C9830" s="7"/>
      <c r="D9830" s="8" t="s">
        <v>18725</v>
      </c>
      <c r="E9830" s="8" t="s">
        <v>18726</v>
      </c>
      <c r="F9830" s="76" t="s">
        <v>1014</v>
      </c>
    </row>
    <row r="9831" spans="1:6" ht="21.6" x14ac:dyDescent="0.3">
      <c r="A9831" s="5" t="s">
        <v>18709</v>
      </c>
      <c r="B9831" s="6"/>
      <c r="C9831" s="7"/>
      <c r="D9831" s="8" t="s">
        <v>18727</v>
      </c>
      <c r="E9831" s="8" t="s">
        <v>18728</v>
      </c>
      <c r="F9831" s="76" t="s">
        <v>1014</v>
      </c>
    </row>
    <row r="9832" spans="1:6" x14ac:dyDescent="0.3">
      <c r="A9832" s="5" t="s">
        <v>18709</v>
      </c>
      <c r="B9832" s="6"/>
      <c r="C9832" s="7"/>
      <c r="D9832" s="8" t="s">
        <v>18729</v>
      </c>
      <c r="E9832" s="8" t="s">
        <v>18730</v>
      </c>
      <c r="F9832" s="76" t="s">
        <v>1014</v>
      </c>
    </row>
    <row r="9833" spans="1:6" x14ac:dyDescent="0.3">
      <c r="A9833" s="5" t="s">
        <v>18709</v>
      </c>
      <c r="B9833" s="10"/>
      <c r="C9833" s="11"/>
      <c r="D9833" s="12" t="s">
        <v>18731</v>
      </c>
      <c r="E9833" s="8" t="s">
        <v>18732</v>
      </c>
      <c r="F9833" s="76" t="s">
        <v>1014</v>
      </c>
    </row>
    <row r="9834" spans="1:6" x14ac:dyDescent="0.3">
      <c r="A9834" s="5" t="s">
        <v>18733</v>
      </c>
      <c r="B9834" s="6"/>
      <c r="C9834" s="7"/>
      <c r="D9834" s="8"/>
      <c r="E9834" s="13" t="s">
        <v>18734</v>
      </c>
      <c r="F9834" s="76" t="s">
        <v>1014</v>
      </c>
    </row>
    <row r="9835" spans="1:6" x14ac:dyDescent="0.3">
      <c r="A9835" s="5" t="s">
        <v>18733</v>
      </c>
      <c r="B9835" s="6" t="s">
        <v>18735</v>
      </c>
      <c r="C9835" s="7"/>
      <c r="D9835" s="8"/>
      <c r="E9835" s="6" t="s">
        <v>18736</v>
      </c>
      <c r="F9835" s="76" t="s">
        <v>1014</v>
      </c>
    </row>
    <row r="9836" spans="1:6" x14ac:dyDescent="0.3">
      <c r="A9836" s="5" t="s">
        <v>18733</v>
      </c>
      <c r="B9836" s="6"/>
      <c r="C9836" s="7" t="s">
        <v>18737</v>
      </c>
      <c r="D9836" s="8"/>
      <c r="E9836" s="7" t="s">
        <v>18736</v>
      </c>
      <c r="F9836" s="76" t="s">
        <v>1014</v>
      </c>
    </row>
    <row r="9837" spans="1:6" x14ac:dyDescent="0.3">
      <c r="A9837" s="5" t="s">
        <v>18733</v>
      </c>
      <c r="B9837" s="6"/>
      <c r="C9837" s="7"/>
      <c r="D9837" s="8" t="s">
        <v>18738</v>
      </c>
      <c r="E9837" s="8" t="s">
        <v>18739</v>
      </c>
      <c r="F9837" s="76" t="s">
        <v>1014</v>
      </c>
    </row>
    <row r="9838" spans="1:6" x14ac:dyDescent="0.3">
      <c r="A9838" s="5" t="s">
        <v>18733</v>
      </c>
      <c r="B9838" s="6"/>
      <c r="C9838" s="7"/>
      <c r="D9838" s="8" t="s">
        <v>18740</v>
      </c>
      <c r="E9838" s="8" t="s">
        <v>18741</v>
      </c>
      <c r="F9838" s="76" t="s">
        <v>1014</v>
      </c>
    </row>
    <row r="9839" spans="1:6" x14ac:dyDescent="0.3">
      <c r="A9839" s="5" t="s">
        <v>18733</v>
      </c>
      <c r="B9839" s="6"/>
      <c r="C9839" s="7"/>
      <c r="D9839" s="8" t="s">
        <v>18742</v>
      </c>
      <c r="E9839" s="8" t="s">
        <v>18743</v>
      </c>
      <c r="F9839" s="76" t="s">
        <v>1014</v>
      </c>
    </row>
    <row r="9840" spans="1:6" x14ac:dyDescent="0.3">
      <c r="A9840" s="5" t="s">
        <v>18733</v>
      </c>
      <c r="B9840" s="6"/>
      <c r="C9840" s="7"/>
      <c r="D9840" s="8" t="s">
        <v>18744</v>
      </c>
      <c r="E9840" s="8" t="s">
        <v>18745</v>
      </c>
      <c r="F9840" s="76" t="s">
        <v>1014</v>
      </c>
    </row>
    <row r="9841" spans="1:6" x14ac:dyDescent="0.3">
      <c r="A9841" s="5" t="s">
        <v>18733</v>
      </c>
      <c r="B9841" s="6"/>
      <c r="C9841" s="7"/>
      <c r="D9841" s="8" t="s">
        <v>18746</v>
      </c>
      <c r="E9841" s="8" t="s">
        <v>18747</v>
      </c>
      <c r="F9841" s="76" t="s">
        <v>1014</v>
      </c>
    </row>
    <row r="9842" spans="1:6" x14ac:dyDescent="0.3">
      <c r="A9842" s="5" t="s">
        <v>18733</v>
      </c>
      <c r="B9842" s="6"/>
      <c r="C9842" s="7"/>
      <c r="D9842" s="8" t="s">
        <v>18748</v>
      </c>
      <c r="E9842" s="8" t="s">
        <v>18749</v>
      </c>
      <c r="F9842" s="76" t="s">
        <v>1014</v>
      </c>
    </row>
    <row r="9843" spans="1:6" x14ac:dyDescent="0.3">
      <c r="A9843" s="5" t="s">
        <v>18733</v>
      </c>
      <c r="B9843" s="6"/>
      <c r="C9843" s="7"/>
      <c r="D9843" s="8" t="s">
        <v>18750</v>
      </c>
      <c r="E9843" s="8" t="s">
        <v>18751</v>
      </c>
      <c r="F9843" s="76" t="s">
        <v>1014</v>
      </c>
    </row>
    <row r="9844" spans="1:6" x14ac:dyDescent="0.3">
      <c r="A9844" s="5" t="s">
        <v>18733</v>
      </c>
      <c r="B9844" s="6"/>
      <c r="C9844" s="7"/>
      <c r="D9844" s="8" t="s">
        <v>18752</v>
      </c>
      <c r="E9844" s="8" t="s">
        <v>18753</v>
      </c>
      <c r="F9844" s="76" t="s">
        <v>1014</v>
      </c>
    </row>
    <row r="9845" spans="1:6" x14ac:dyDescent="0.3">
      <c r="A9845" s="5" t="s">
        <v>18733</v>
      </c>
      <c r="B9845" s="6"/>
      <c r="C9845" s="7"/>
      <c r="D9845" s="8" t="s">
        <v>18754</v>
      </c>
      <c r="E9845" s="8" t="s">
        <v>18755</v>
      </c>
      <c r="F9845" s="76" t="s">
        <v>1014</v>
      </c>
    </row>
    <row r="9846" spans="1:6" x14ac:dyDescent="0.3">
      <c r="A9846" s="5" t="s">
        <v>18733</v>
      </c>
      <c r="B9846" s="6"/>
      <c r="C9846" s="7"/>
      <c r="D9846" s="8" t="s">
        <v>18756</v>
      </c>
      <c r="E9846" s="8" t="s">
        <v>18757</v>
      </c>
      <c r="F9846" s="76" t="s">
        <v>1014</v>
      </c>
    </row>
    <row r="9847" spans="1:6" x14ac:dyDescent="0.3">
      <c r="A9847" s="5" t="s">
        <v>18733</v>
      </c>
      <c r="B9847" s="6"/>
      <c r="C9847" s="7"/>
      <c r="D9847" s="8" t="s">
        <v>18758</v>
      </c>
      <c r="E9847" s="8" t="s">
        <v>18759</v>
      </c>
      <c r="F9847" s="76" t="s">
        <v>1014</v>
      </c>
    </row>
    <row r="9848" spans="1:6" x14ac:dyDescent="0.3">
      <c r="A9848" s="5" t="s">
        <v>18733</v>
      </c>
      <c r="B9848" s="6"/>
      <c r="C9848" s="7"/>
      <c r="D9848" s="8" t="s">
        <v>18760</v>
      </c>
      <c r="E9848" s="8" t="s">
        <v>18761</v>
      </c>
      <c r="F9848" s="76" t="s">
        <v>1014</v>
      </c>
    </row>
    <row r="9849" spans="1:6" x14ac:dyDescent="0.3">
      <c r="A9849" s="5" t="s">
        <v>18733</v>
      </c>
      <c r="B9849" s="6"/>
      <c r="C9849" s="7"/>
      <c r="D9849" s="8" t="s">
        <v>18762</v>
      </c>
      <c r="E9849" s="8" t="s">
        <v>18763</v>
      </c>
      <c r="F9849" s="76" t="s">
        <v>1014</v>
      </c>
    </row>
    <row r="9850" spans="1:6" x14ac:dyDescent="0.3">
      <c r="A9850" s="5" t="s">
        <v>18733</v>
      </c>
      <c r="B9850" s="6"/>
      <c r="C9850" s="7"/>
      <c r="D9850" s="8" t="s">
        <v>18764</v>
      </c>
      <c r="E9850" s="8" t="s">
        <v>18765</v>
      </c>
      <c r="F9850" s="76" t="s">
        <v>1014</v>
      </c>
    </row>
    <row r="9851" spans="1:6" x14ac:dyDescent="0.3">
      <c r="A9851" s="5" t="s">
        <v>18733</v>
      </c>
      <c r="B9851" s="6"/>
      <c r="C9851" s="7"/>
      <c r="D9851" s="8" t="s">
        <v>18766</v>
      </c>
      <c r="E9851" s="8" t="s">
        <v>18767</v>
      </c>
      <c r="F9851" s="76" t="s">
        <v>1014</v>
      </c>
    </row>
    <row r="9852" spans="1:6" x14ac:dyDescent="0.3">
      <c r="A9852" s="5" t="s">
        <v>18733</v>
      </c>
      <c r="B9852" s="6"/>
      <c r="C9852" s="7"/>
      <c r="D9852" s="8" t="s">
        <v>18768</v>
      </c>
      <c r="E9852" s="8" t="s">
        <v>18769</v>
      </c>
      <c r="F9852" s="76" t="s">
        <v>1014</v>
      </c>
    </row>
    <row r="9853" spans="1:6" x14ac:dyDescent="0.3">
      <c r="A9853" s="5" t="s">
        <v>18770</v>
      </c>
      <c r="B9853" s="10"/>
      <c r="C9853" s="11"/>
      <c r="D9853" s="12"/>
      <c r="E9853" s="13" t="s">
        <v>18771</v>
      </c>
      <c r="F9853" s="76" t="s">
        <v>1014</v>
      </c>
    </row>
    <row r="9854" spans="1:6" x14ac:dyDescent="0.3">
      <c r="A9854" s="5" t="s">
        <v>18770</v>
      </c>
      <c r="B9854" s="6" t="s">
        <v>18772</v>
      </c>
      <c r="C9854" s="7"/>
      <c r="D9854" s="8"/>
      <c r="E9854" s="6" t="s">
        <v>18773</v>
      </c>
      <c r="F9854" s="76" t="s">
        <v>1014</v>
      </c>
    </row>
    <row r="9855" spans="1:6" x14ac:dyDescent="0.3">
      <c r="A9855" s="5" t="s">
        <v>18770</v>
      </c>
      <c r="B9855" s="6"/>
      <c r="C9855" s="7" t="s">
        <v>18774</v>
      </c>
      <c r="D9855" s="8"/>
      <c r="E9855" s="7" t="s">
        <v>18775</v>
      </c>
      <c r="F9855" s="76" t="s">
        <v>1014</v>
      </c>
    </row>
    <row r="9856" spans="1:6" x14ac:dyDescent="0.3">
      <c r="A9856" s="5" t="s">
        <v>18770</v>
      </c>
      <c r="B9856" s="6"/>
      <c r="C9856" s="7"/>
      <c r="D9856" s="8" t="s">
        <v>18776</v>
      </c>
      <c r="E9856" s="8" t="s">
        <v>18777</v>
      </c>
      <c r="F9856" s="76" t="s">
        <v>1014</v>
      </c>
    </row>
    <row r="9857" spans="1:6" x14ac:dyDescent="0.3">
      <c r="A9857" s="5" t="s">
        <v>18770</v>
      </c>
      <c r="B9857" s="6"/>
      <c r="C9857" s="7"/>
      <c r="D9857" s="8" t="s">
        <v>18778</v>
      </c>
      <c r="E9857" s="8" t="s">
        <v>18779</v>
      </c>
      <c r="F9857" s="76" t="s">
        <v>1014</v>
      </c>
    </row>
    <row r="9858" spans="1:6" x14ac:dyDescent="0.3">
      <c r="A9858" s="5" t="s">
        <v>18770</v>
      </c>
      <c r="B9858" s="6"/>
      <c r="C9858" s="7"/>
      <c r="D9858" s="8" t="s">
        <v>18780</v>
      </c>
      <c r="E9858" s="8" t="s">
        <v>18781</v>
      </c>
      <c r="F9858" s="76" t="s">
        <v>1014</v>
      </c>
    </row>
    <row r="9859" spans="1:6" x14ac:dyDescent="0.3">
      <c r="A9859" s="5" t="s">
        <v>18770</v>
      </c>
      <c r="B9859" s="6"/>
      <c r="C9859" s="7"/>
      <c r="D9859" s="8" t="s">
        <v>18782</v>
      </c>
      <c r="E9859" s="8" t="s">
        <v>18783</v>
      </c>
      <c r="F9859" s="76" t="s">
        <v>1014</v>
      </c>
    </row>
    <row r="9860" spans="1:6" x14ac:dyDescent="0.3">
      <c r="A9860" s="5" t="s">
        <v>18770</v>
      </c>
      <c r="B9860" s="6"/>
      <c r="C9860" s="7"/>
      <c r="D9860" s="8" t="s">
        <v>18784</v>
      </c>
      <c r="E9860" s="8" t="s">
        <v>18785</v>
      </c>
      <c r="F9860" s="76" t="s">
        <v>1014</v>
      </c>
    </row>
    <row r="9861" spans="1:6" x14ac:dyDescent="0.3">
      <c r="A9861" s="5" t="s">
        <v>18770</v>
      </c>
      <c r="B9861" s="6"/>
      <c r="C9861" s="7" t="s">
        <v>18786</v>
      </c>
      <c r="D9861" s="8"/>
      <c r="E9861" s="7" t="s">
        <v>18787</v>
      </c>
      <c r="F9861" s="76" t="s">
        <v>1014</v>
      </c>
    </row>
    <row r="9862" spans="1:6" x14ac:dyDescent="0.3">
      <c r="A9862" s="5" t="s">
        <v>18770</v>
      </c>
      <c r="B9862" s="6"/>
      <c r="C9862" s="7"/>
      <c r="D9862" s="8" t="s">
        <v>18788</v>
      </c>
      <c r="E9862" s="8" t="s">
        <v>18789</v>
      </c>
      <c r="F9862" s="76" t="s">
        <v>1014</v>
      </c>
    </row>
    <row r="9863" spans="1:6" x14ac:dyDescent="0.3">
      <c r="A9863" s="5" t="s">
        <v>18770</v>
      </c>
      <c r="B9863" s="6"/>
      <c r="C9863" s="7" t="s">
        <v>18790</v>
      </c>
      <c r="D9863" s="8"/>
      <c r="E9863" s="7" t="s">
        <v>18791</v>
      </c>
      <c r="F9863" s="76" t="s">
        <v>1014</v>
      </c>
    </row>
    <row r="9864" spans="1:6" x14ac:dyDescent="0.3">
      <c r="A9864" s="5" t="s">
        <v>18770</v>
      </c>
      <c r="B9864" s="14"/>
      <c r="C9864" s="15"/>
      <c r="D9864" s="9" t="s">
        <v>18792</v>
      </c>
      <c r="E9864" s="8" t="s">
        <v>18793</v>
      </c>
      <c r="F9864" s="76" t="s">
        <v>1014</v>
      </c>
    </row>
    <row r="9865" spans="1:6" x14ac:dyDescent="0.3">
      <c r="A9865" s="5" t="s">
        <v>18770</v>
      </c>
      <c r="B9865" s="10"/>
      <c r="C9865" s="11"/>
      <c r="D9865" s="12" t="s">
        <v>18794</v>
      </c>
      <c r="E9865" s="8" t="s">
        <v>18795</v>
      </c>
      <c r="F9865" s="76" t="s">
        <v>1014</v>
      </c>
    </row>
    <row r="9866" spans="1:6" x14ac:dyDescent="0.3">
      <c r="A9866" s="5" t="s">
        <v>18770</v>
      </c>
      <c r="B9866" s="10"/>
      <c r="C9866" s="11"/>
      <c r="D9866" s="12" t="s">
        <v>18796</v>
      </c>
      <c r="E9866" s="8" t="s">
        <v>18797</v>
      </c>
      <c r="F9866" s="76" t="s">
        <v>1014</v>
      </c>
    </row>
    <row r="9867" spans="1:6" x14ac:dyDescent="0.3">
      <c r="A9867" s="5" t="s">
        <v>18770</v>
      </c>
      <c r="B9867" s="6"/>
      <c r="C9867" s="7"/>
      <c r="D9867" s="8" t="s">
        <v>18798</v>
      </c>
      <c r="E9867" s="8" t="s">
        <v>18799</v>
      </c>
      <c r="F9867" s="76" t="s">
        <v>1014</v>
      </c>
    </row>
    <row r="9868" spans="1:6" x14ac:dyDescent="0.3">
      <c r="A9868" s="5" t="s">
        <v>18770</v>
      </c>
      <c r="B9868" s="6"/>
      <c r="C9868" s="7"/>
      <c r="D9868" s="8" t="s">
        <v>18800</v>
      </c>
      <c r="E9868" s="8" t="s">
        <v>18801</v>
      </c>
      <c r="F9868" s="76" t="s">
        <v>1014</v>
      </c>
    </row>
    <row r="9869" spans="1:6" x14ac:dyDescent="0.3">
      <c r="A9869" s="5" t="s">
        <v>18770</v>
      </c>
      <c r="B9869" s="6"/>
      <c r="C9869" s="7"/>
      <c r="D9869" s="8" t="s">
        <v>18802</v>
      </c>
      <c r="E9869" s="8" t="s">
        <v>18803</v>
      </c>
      <c r="F9869" s="76" t="s">
        <v>1014</v>
      </c>
    </row>
    <row r="9870" spans="1:6" x14ac:dyDescent="0.3">
      <c r="A9870" s="5" t="s">
        <v>18770</v>
      </c>
      <c r="B9870" s="6"/>
      <c r="C9870" s="7"/>
      <c r="D9870" s="8" t="s">
        <v>18804</v>
      </c>
      <c r="E9870" s="8" t="s">
        <v>18805</v>
      </c>
      <c r="F9870" s="76" t="s">
        <v>1014</v>
      </c>
    </row>
    <row r="9871" spans="1:6" x14ac:dyDescent="0.3">
      <c r="A9871" s="5" t="s">
        <v>18806</v>
      </c>
      <c r="B9871" s="6"/>
      <c r="C9871" s="7"/>
      <c r="D9871" s="8"/>
      <c r="E9871" s="13" t="s">
        <v>18807</v>
      </c>
      <c r="F9871" s="76" t="s">
        <v>1014</v>
      </c>
    </row>
    <row r="9872" spans="1:6" x14ac:dyDescent="0.3">
      <c r="A9872" s="5" t="s">
        <v>18806</v>
      </c>
      <c r="B9872" s="6" t="s">
        <v>18808</v>
      </c>
      <c r="C9872" s="7"/>
      <c r="D9872" s="8"/>
      <c r="E9872" s="6" t="s">
        <v>18807</v>
      </c>
      <c r="F9872" s="76" t="s">
        <v>1014</v>
      </c>
    </row>
    <row r="9873" spans="1:6" ht="21.6" x14ac:dyDescent="0.3">
      <c r="A9873" s="5" t="s">
        <v>18806</v>
      </c>
      <c r="B9873" s="6"/>
      <c r="C9873" s="7" t="s">
        <v>18809</v>
      </c>
      <c r="D9873" s="8"/>
      <c r="E9873" s="7" t="s">
        <v>18810</v>
      </c>
      <c r="F9873" s="76" t="s">
        <v>1014</v>
      </c>
    </row>
    <row r="9874" spans="1:6" x14ac:dyDescent="0.3">
      <c r="A9874" s="5" t="s">
        <v>18806</v>
      </c>
      <c r="B9874" s="6"/>
      <c r="C9874" s="7"/>
      <c r="D9874" s="8" t="s">
        <v>18811</v>
      </c>
      <c r="E9874" s="8" t="s">
        <v>18812</v>
      </c>
      <c r="F9874" s="76" t="s">
        <v>1014</v>
      </c>
    </row>
    <row r="9875" spans="1:6" x14ac:dyDescent="0.3">
      <c r="A9875" s="5" t="s">
        <v>18806</v>
      </c>
      <c r="B9875" s="10"/>
      <c r="C9875" s="11"/>
      <c r="D9875" s="12" t="s">
        <v>18813</v>
      </c>
      <c r="E9875" s="8" t="s">
        <v>18814</v>
      </c>
      <c r="F9875" s="76" t="s">
        <v>1014</v>
      </c>
    </row>
    <row r="9876" spans="1:6" x14ac:dyDescent="0.3">
      <c r="A9876" s="5" t="s">
        <v>18806</v>
      </c>
      <c r="B9876" s="6"/>
      <c r="C9876" s="7"/>
      <c r="D9876" s="8" t="s">
        <v>18815</v>
      </c>
      <c r="E9876" s="8" t="s">
        <v>18816</v>
      </c>
      <c r="F9876" s="76" t="s">
        <v>1014</v>
      </c>
    </row>
    <row r="9877" spans="1:6" x14ac:dyDescent="0.3">
      <c r="A9877" s="5" t="s">
        <v>18806</v>
      </c>
      <c r="B9877" s="6"/>
      <c r="C9877" s="7"/>
      <c r="D9877" s="8" t="s">
        <v>18817</v>
      </c>
      <c r="E9877" s="8" t="s">
        <v>18818</v>
      </c>
      <c r="F9877" s="76" t="s">
        <v>1014</v>
      </c>
    </row>
    <row r="9878" spans="1:6" x14ac:dyDescent="0.3">
      <c r="A9878" s="5" t="s">
        <v>18806</v>
      </c>
      <c r="B9878" s="6"/>
      <c r="C9878" s="7"/>
      <c r="D9878" s="8" t="s">
        <v>18819</v>
      </c>
      <c r="E9878" s="8" t="s">
        <v>18820</v>
      </c>
      <c r="F9878" s="76" t="s">
        <v>1014</v>
      </c>
    </row>
    <row r="9879" spans="1:6" x14ac:dyDescent="0.3">
      <c r="A9879" s="5" t="s">
        <v>18806</v>
      </c>
      <c r="B9879" s="6"/>
      <c r="C9879" s="7"/>
      <c r="D9879" s="8" t="s">
        <v>18821</v>
      </c>
      <c r="E9879" s="8" t="s">
        <v>18822</v>
      </c>
      <c r="F9879" s="76" t="s">
        <v>1014</v>
      </c>
    </row>
    <row r="9880" spans="1:6" x14ac:dyDescent="0.3">
      <c r="A9880" s="5" t="s">
        <v>18806</v>
      </c>
      <c r="B9880" s="6"/>
      <c r="C9880" s="7"/>
      <c r="D9880" s="8" t="s">
        <v>18823</v>
      </c>
      <c r="E9880" s="8" t="s">
        <v>18824</v>
      </c>
      <c r="F9880" s="76" t="s">
        <v>1014</v>
      </c>
    </row>
    <row r="9881" spans="1:6" x14ac:dyDescent="0.3">
      <c r="A9881" s="5" t="s">
        <v>18806</v>
      </c>
      <c r="B9881" s="10"/>
      <c r="C9881" s="11"/>
      <c r="D9881" s="12" t="s">
        <v>18825</v>
      </c>
      <c r="E9881" s="8" t="s">
        <v>18826</v>
      </c>
      <c r="F9881" s="76" t="s">
        <v>1014</v>
      </c>
    </row>
    <row r="9882" spans="1:6" x14ac:dyDescent="0.3">
      <c r="A9882" s="5" t="s">
        <v>18806</v>
      </c>
      <c r="B9882" s="6"/>
      <c r="C9882" s="7"/>
      <c r="D9882" s="8" t="s">
        <v>18827</v>
      </c>
      <c r="E9882" s="8" t="s">
        <v>18828</v>
      </c>
      <c r="F9882" s="76" t="s">
        <v>1014</v>
      </c>
    </row>
    <row r="9883" spans="1:6" x14ac:dyDescent="0.3">
      <c r="A9883" s="5" t="s">
        <v>18806</v>
      </c>
      <c r="B9883" s="6"/>
      <c r="C9883" s="7"/>
      <c r="D9883" s="8" t="s">
        <v>18829</v>
      </c>
      <c r="E9883" s="8" t="s">
        <v>18830</v>
      </c>
      <c r="F9883" s="76" t="s">
        <v>1014</v>
      </c>
    </row>
    <row r="9884" spans="1:6" x14ac:dyDescent="0.3">
      <c r="A9884" s="5" t="s">
        <v>18806</v>
      </c>
      <c r="B9884" s="6"/>
      <c r="C9884" s="7"/>
      <c r="D9884" s="8" t="s">
        <v>18831</v>
      </c>
      <c r="E9884" s="8" t="s">
        <v>18832</v>
      </c>
      <c r="F9884" s="76" t="s">
        <v>1014</v>
      </c>
    </row>
    <row r="9885" spans="1:6" x14ac:dyDescent="0.3">
      <c r="A9885" s="5" t="s">
        <v>18806</v>
      </c>
      <c r="B9885" s="6"/>
      <c r="C9885" s="7"/>
      <c r="D9885" s="8" t="s">
        <v>18833</v>
      </c>
      <c r="E9885" s="8" t="s">
        <v>18834</v>
      </c>
      <c r="F9885" s="76" t="s">
        <v>1014</v>
      </c>
    </row>
    <row r="9886" spans="1:6" x14ac:dyDescent="0.3">
      <c r="A9886" s="5" t="s">
        <v>18806</v>
      </c>
      <c r="B9886" s="10"/>
      <c r="C9886" s="11"/>
      <c r="D9886" s="12" t="s">
        <v>18835</v>
      </c>
      <c r="E9886" s="8" t="s">
        <v>18836</v>
      </c>
      <c r="F9886" s="76" t="s">
        <v>1014</v>
      </c>
    </row>
    <row r="9887" spans="1:6" x14ac:dyDescent="0.3">
      <c r="A9887" s="5" t="s">
        <v>18806</v>
      </c>
      <c r="B9887" s="6"/>
      <c r="C9887" s="7"/>
      <c r="D9887" s="8" t="s">
        <v>18837</v>
      </c>
      <c r="E9887" s="8" t="s">
        <v>18838</v>
      </c>
      <c r="F9887" s="76" t="s">
        <v>1014</v>
      </c>
    </row>
    <row r="9888" spans="1:6" x14ac:dyDescent="0.3">
      <c r="A9888" s="5" t="s">
        <v>18806</v>
      </c>
      <c r="B9888" s="6"/>
      <c r="C9888" s="7"/>
      <c r="D9888" s="8" t="s">
        <v>18839</v>
      </c>
      <c r="E9888" s="8" t="s">
        <v>18840</v>
      </c>
      <c r="F9888" s="76" t="s">
        <v>1014</v>
      </c>
    </row>
    <row r="9889" spans="1:6" x14ac:dyDescent="0.3">
      <c r="A9889" s="5" t="s">
        <v>18806</v>
      </c>
      <c r="B9889" s="6"/>
      <c r="C9889" s="7"/>
      <c r="D9889" s="8" t="s">
        <v>18841</v>
      </c>
      <c r="E9889" s="8" t="s">
        <v>18842</v>
      </c>
      <c r="F9889" s="76" t="s">
        <v>1014</v>
      </c>
    </row>
    <row r="9890" spans="1:6" ht="21.6" x14ac:dyDescent="0.3">
      <c r="A9890" s="5" t="s">
        <v>18806</v>
      </c>
      <c r="B9890" s="14"/>
      <c r="C9890" s="15" t="s">
        <v>18843</v>
      </c>
      <c r="D9890" s="9"/>
      <c r="E9890" s="7" t="s">
        <v>18844</v>
      </c>
      <c r="F9890" s="76" t="s">
        <v>1014</v>
      </c>
    </row>
    <row r="9891" spans="1:6" x14ac:dyDescent="0.3">
      <c r="A9891" s="5" t="s">
        <v>18806</v>
      </c>
      <c r="B9891" s="10"/>
      <c r="C9891" s="11" t="s">
        <v>18845</v>
      </c>
      <c r="D9891" s="12"/>
      <c r="E9891" s="7" t="s">
        <v>18846</v>
      </c>
      <c r="F9891" s="76" t="s">
        <v>1014</v>
      </c>
    </row>
    <row r="9892" spans="1:6" x14ac:dyDescent="0.3">
      <c r="A9892" s="5" t="s">
        <v>18847</v>
      </c>
      <c r="B9892" s="10"/>
      <c r="C9892" s="11"/>
      <c r="D9892" s="12"/>
      <c r="E9892" s="13" t="s">
        <v>18848</v>
      </c>
      <c r="F9892" s="76" t="s">
        <v>1014</v>
      </c>
    </row>
    <row r="9893" spans="1:6" x14ac:dyDescent="0.3">
      <c r="A9893" s="5" t="s">
        <v>18847</v>
      </c>
      <c r="B9893" s="6" t="s">
        <v>18849</v>
      </c>
      <c r="C9893" s="7"/>
      <c r="D9893" s="8"/>
      <c r="E9893" s="6" t="s">
        <v>18850</v>
      </c>
      <c r="F9893" s="76" t="s">
        <v>1014</v>
      </c>
    </row>
    <row r="9894" spans="1:6" x14ac:dyDescent="0.3">
      <c r="A9894" s="5" t="s">
        <v>18847</v>
      </c>
      <c r="B9894" s="6"/>
      <c r="C9894" s="7" t="s">
        <v>18851</v>
      </c>
      <c r="D9894" s="8"/>
      <c r="E9894" s="7" t="s">
        <v>18850</v>
      </c>
      <c r="F9894" s="76" t="s">
        <v>1014</v>
      </c>
    </row>
    <row r="9895" spans="1:6" x14ac:dyDescent="0.3">
      <c r="A9895" s="5" t="s">
        <v>18847</v>
      </c>
      <c r="B9895" s="6"/>
      <c r="C9895" s="7"/>
      <c r="D9895" s="8" t="s">
        <v>18852</v>
      </c>
      <c r="E9895" s="8" t="s">
        <v>18853</v>
      </c>
      <c r="F9895" s="76" t="s">
        <v>1014</v>
      </c>
    </row>
    <row r="9896" spans="1:6" x14ac:dyDescent="0.3">
      <c r="A9896" s="5" t="s">
        <v>18847</v>
      </c>
      <c r="B9896" s="6"/>
      <c r="C9896" s="7"/>
      <c r="D9896" s="8" t="s">
        <v>18854</v>
      </c>
      <c r="E9896" s="8" t="s">
        <v>18855</v>
      </c>
      <c r="F9896" s="76" t="s">
        <v>1014</v>
      </c>
    </row>
    <row r="9897" spans="1:6" x14ac:dyDescent="0.3">
      <c r="A9897" s="5" t="s">
        <v>18847</v>
      </c>
      <c r="B9897" s="6"/>
      <c r="C9897" s="7"/>
      <c r="D9897" s="8" t="s">
        <v>18856</v>
      </c>
      <c r="E9897" s="8" t="s">
        <v>18857</v>
      </c>
      <c r="F9897" s="76" t="s">
        <v>1014</v>
      </c>
    </row>
    <row r="9898" spans="1:6" x14ac:dyDescent="0.3">
      <c r="A9898" s="5" t="s">
        <v>18847</v>
      </c>
      <c r="B9898" s="6"/>
      <c r="C9898" s="7"/>
      <c r="D9898" s="8" t="s">
        <v>18858</v>
      </c>
      <c r="E9898" s="8" t="s">
        <v>18859</v>
      </c>
      <c r="F9898" s="76" t="s">
        <v>1014</v>
      </c>
    </row>
    <row r="9899" spans="1:6" x14ac:dyDescent="0.3">
      <c r="A9899" s="5" t="s">
        <v>18847</v>
      </c>
      <c r="B9899" s="6"/>
      <c r="C9899" s="7"/>
      <c r="D9899" s="8" t="s">
        <v>18860</v>
      </c>
      <c r="E9899" s="8" t="s">
        <v>18861</v>
      </c>
      <c r="F9899" s="76" t="s">
        <v>1014</v>
      </c>
    </row>
    <row r="9900" spans="1:6" x14ac:dyDescent="0.3">
      <c r="A9900" s="5" t="s">
        <v>18862</v>
      </c>
      <c r="B9900" s="6"/>
      <c r="C9900" s="7"/>
      <c r="D9900" s="8"/>
      <c r="E9900" s="13" t="s">
        <v>18863</v>
      </c>
      <c r="F9900" s="76" t="s">
        <v>1014</v>
      </c>
    </row>
    <row r="9901" spans="1:6" x14ac:dyDescent="0.3">
      <c r="A9901" s="5" t="s">
        <v>18862</v>
      </c>
      <c r="B9901" s="6" t="s">
        <v>18864</v>
      </c>
      <c r="C9901" s="7"/>
      <c r="D9901" s="8"/>
      <c r="E9901" s="6" t="s">
        <v>18865</v>
      </c>
      <c r="F9901" s="76" t="s">
        <v>1014</v>
      </c>
    </row>
    <row r="9902" spans="1:6" x14ac:dyDescent="0.3">
      <c r="A9902" s="5" t="s">
        <v>18862</v>
      </c>
      <c r="B9902" s="6"/>
      <c r="C9902" s="7" t="s">
        <v>18866</v>
      </c>
      <c r="D9902" s="8"/>
      <c r="E9902" s="7" t="s">
        <v>18867</v>
      </c>
      <c r="F9902" s="76" t="s">
        <v>1014</v>
      </c>
    </row>
    <row r="9903" spans="1:6" x14ac:dyDescent="0.3">
      <c r="A9903" s="5" t="s">
        <v>18862</v>
      </c>
      <c r="B9903" s="6"/>
      <c r="C9903" s="7" t="s">
        <v>18868</v>
      </c>
      <c r="D9903" s="8"/>
      <c r="E9903" s="7" t="s">
        <v>18869</v>
      </c>
      <c r="F9903" s="76" t="s">
        <v>1014</v>
      </c>
    </row>
    <row r="9904" spans="1:6" x14ac:dyDescent="0.3">
      <c r="A9904" s="5" t="s">
        <v>18862</v>
      </c>
      <c r="B9904" s="6"/>
      <c r="C9904" s="7"/>
      <c r="D9904" s="8" t="s">
        <v>18870</v>
      </c>
      <c r="E9904" s="8" t="s">
        <v>18871</v>
      </c>
      <c r="F9904" s="76" t="s">
        <v>1014</v>
      </c>
    </row>
    <row r="9905" spans="1:6" x14ac:dyDescent="0.3">
      <c r="A9905" s="5" t="s">
        <v>18862</v>
      </c>
      <c r="B9905" s="6"/>
      <c r="C9905" s="7"/>
      <c r="D9905" s="8" t="s">
        <v>18872</v>
      </c>
      <c r="E9905" s="8" t="s">
        <v>18873</v>
      </c>
      <c r="F9905" s="76" t="s">
        <v>1014</v>
      </c>
    </row>
    <row r="9906" spans="1:6" x14ac:dyDescent="0.3">
      <c r="A9906" s="5" t="s">
        <v>18862</v>
      </c>
      <c r="B9906" s="6"/>
      <c r="C9906" s="7"/>
      <c r="D9906" s="8" t="s">
        <v>18874</v>
      </c>
      <c r="E9906" s="8" t="s">
        <v>18875</v>
      </c>
      <c r="F9906" s="76" t="s">
        <v>1014</v>
      </c>
    </row>
    <row r="9907" spans="1:6" x14ac:dyDescent="0.3">
      <c r="A9907" s="5" t="s">
        <v>18862</v>
      </c>
      <c r="B9907" s="6"/>
      <c r="C9907" s="7"/>
      <c r="D9907" s="8" t="s">
        <v>18876</v>
      </c>
      <c r="E9907" s="8" t="s">
        <v>18877</v>
      </c>
      <c r="F9907" s="76" t="s">
        <v>1014</v>
      </c>
    </row>
    <row r="9908" spans="1:6" x14ac:dyDescent="0.3">
      <c r="A9908" s="5" t="s">
        <v>18862</v>
      </c>
      <c r="B9908" s="6"/>
      <c r="C9908" s="7"/>
      <c r="D9908" s="8" t="s">
        <v>18878</v>
      </c>
      <c r="E9908" s="8" t="s">
        <v>18879</v>
      </c>
      <c r="F9908" s="76" t="s">
        <v>1014</v>
      </c>
    </row>
    <row r="9909" spans="1:6" x14ac:dyDescent="0.3">
      <c r="A9909" s="5" t="s">
        <v>18880</v>
      </c>
      <c r="B9909" s="14"/>
      <c r="C9909" s="15"/>
      <c r="D9909" s="9"/>
      <c r="E9909" s="13" t="s">
        <v>18881</v>
      </c>
      <c r="F9909" s="76" t="s">
        <v>1014</v>
      </c>
    </row>
    <row r="9910" spans="1:6" x14ac:dyDescent="0.3">
      <c r="A9910" s="5" t="s">
        <v>18880</v>
      </c>
      <c r="B9910" s="10" t="s">
        <v>18882</v>
      </c>
      <c r="C9910" s="11"/>
      <c r="D9910" s="12"/>
      <c r="E9910" s="6" t="s">
        <v>18883</v>
      </c>
      <c r="F9910" s="76" t="s">
        <v>1014</v>
      </c>
    </row>
    <row r="9911" spans="1:6" x14ac:dyDescent="0.3">
      <c r="A9911" s="5" t="s">
        <v>18880</v>
      </c>
      <c r="B9911" s="10"/>
      <c r="C9911" s="11" t="s">
        <v>18884</v>
      </c>
      <c r="D9911" s="12"/>
      <c r="E9911" s="7" t="s">
        <v>18883</v>
      </c>
      <c r="F9911" s="76" t="s">
        <v>1014</v>
      </c>
    </row>
    <row r="9912" spans="1:6" x14ac:dyDescent="0.3">
      <c r="A9912" s="5" t="s">
        <v>18880</v>
      </c>
      <c r="B9912" s="6" t="s">
        <v>18885</v>
      </c>
      <c r="C9912" s="7"/>
      <c r="D9912" s="8"/>
      <c r="E9912" s="6" t="s">
        <v>18886</v>
      </c>
      <c r="F9912" s="76" t="s">
        <v>1014</v>
      </c>
    </row>
    <row r="9913" spans="1:6" x14ac:dyDescent="0.3">
      <c r="A9913" s="5" t="s">
        <v>18880</v>
      </c>
      <c r="B9913" s="6"/>
      <c r="C9913" s="7" t="s">
        <v>18887</v>
      </c>
      <c r="D9913" s="8"/>
      <c r="E9913" s="7" t="s">
        <v>18886</v>
      </c>
      <c r="F9913" s="76" t="s">
        <v>1014</v>
      </c>
    </row>
    <row r="9914" spans="1:6" x14ac:dyDescent="0.3">
      <c r="A9914" s="5" t="s">
        <v>18880</v>
      </c>
      <c r="B9914" s="6"/>
      <c r="C9914" s="7"/>
      <c r="D9914" s="8" t="s">
        <v>18888</v>
      </c>
      <c r="E9914" s="8" t="s">
        <v>18889</v>
      </c>
      <c r="F9914" s="76" t="s">
        <v>1014</v>
      </c>
    </row>
    <row r="9915" spans="1:6" ht="27" x14ac:dyDescent="0.3">
      <c r="A9915" s="5" t="s">
        <v>18890</v>
      </c>
      <c r="B9915" s="6"/>
      <c r="C9915" s="7"/>
      <c r="D9915" s="8"/>
      <c r="E9915" s="13" t="s">
        <v>18891</v>
      </c>
      <c r="F9915" s="76" t="s">
        <v>1014</v>
      </c>
    </row>
    <row r="9916" spans="1:6" x14ac:dyDescent="0.3">
      <c r="A9916" s="5" t="s">
        <v>18890</v>
      </c>
      <c r="B9916" s="6" t="s">
        <v>18892</v>
      </c>
      <c r="C9916" s="7"/>
      <c r="D9916" s="8"/>
      <c r="E9916" s="6" t="s">
        <v>18893</v>
      </c>
      <c r="F9916" s="76" t="s">
        <v>1014</v>
      </c>
    </row>
    <row r="9917" spans="1:6" x14ac:dyDescent="0.3">
      <c r="A9917" s="5" t="s">
        <v>18890</v>
      </c>
      <c r="B9917" s="6"/>
      <c r="C9917" s="7" t="s">
        <v>18894</v>
      </c>
      <c r="D9917" s="8"/>
      <c r="E9917" s="7" t="s">
        <v>18893</v>
      </c>
      <c r="F9917" s="76" t="s">
        <v>1014</v>
      </c>
    </row>
    <row r="9918" spans="1:6" x14ac:dyDescent="0.3">
      <c r="A9918" s="5" t="s">
        <v>18890</v>
      </c>
      <c r="B9918" s="6"/>
      <c r="C9918" s="7"/>
      <c r="D9918" s="8" t="s">
        <v>18895</v>
      </c>
      <c r="E9918" s="8" t="s">
        <v>18896</v>
      </c>
      <c r="F9918" s="76" t="s">
        <v>1014</v>
      </c>
    </row>
    <row r="9919" spans="1:6" x14ac:dyDescent="0.3">
      <c r="A9919" s="5" t="s">
        <v>18890</v>
      </c>
      <c r="B9919" s="10"/>
      <c r="C9919" s="11"/>
      <c r="D9919" s="12" t="s">
        <v>18897</v>
      </c>
      <c r="E9919" s="8" t="s">
        <v>18898</v>
      </c>
      <c r="F9919" s="76" t="s">
        <v>1014</v>
      </c>
    </row>
    <row r="9920" spans="1:6" ht="27" x14ac:dyDescent="0.3">
      <c r="A9920" s="5" t="s">
        <v>18899</v>
      </c>
      <c r="B9920" s="6"/>
      <c r="C9920" s="7"/>
      <c r="D9920" s="8"/>
      <c r="E9920" s="13" t="s">
        <v>18900</v>
      </c>
      <c r="F9920" s="76" t="s">
        <v>1014</v>
      </c>
    </row>
    <row r="9921" spans="1:6" ht="24" x14ac:dyDescent="0.3">
      <c r="A9921" s="5" t="s">
        <v>18899</v>
      </c>
      <c r="B9921" s="6" t="s">
        <v>18901</v>
      </c>
      <c r="C9921" s="7"/>
      <c r="D9921" s="8"/>
      <c r="E9921" s="6" t="s">
        <v>18902</v>
      </c>
      <c r="F9921" s="76" t="s">
        <v>1014</v>
      </c>
    </row>
    <row r="9922" spans="1:6" x14ac:dyDescent="0.3">
      <c r="A9922" s="5" t="s">
        <v>18899</v>
      </c>
      <c r="B9922" s="6"/>
      <c r="C9922" s="7" t="s">
        <v>18903</v>
      </c>
      <c r="D9922" s="8"/>
      <c r="E9922" s="7" t="s">
        <v>18904</v>
      </c>
      <c r="F9922" s="76" t="s">
        <v>1014</v>
      </c>
    </row>
    <row r="9923" spans="1:6" ht="21.6" x14ac:dyDescent="0.3">
      <c r="A9923" s="5" t="s">
        <v>18899</v>
      </c>
      <c r="B9923" s="10"/>
      <c r="C9923" s="11" t="s">
        <v>18905</v>
      </c>
      <c r="D9923" s="12"/>
      <c r="E9923" s="7" t="s">
        <v>18906</v>
      </c>
      <c r="F9923" s="76" t="s">
        <v>1014</v>
      </c>
    </row>
    <row r="9924" spans="1:6" hidden="1" x14ac:dyDescent="0.3">
      <c r="A9924" s="5" t="s">
        <v>18907</v>
      </c>
      <c r="B9924" s="6"/>
      <c r="C9924" s="7"/>
      <c r="D9924" s="8"/>
      <c r="E9924" s="13" t="s">
        <v>18908</v>
      </c>
      <c r="F9924" s="76" t="s">
        <v>20557</v>
      </c>
    </row>
    <row r="9925" spans="1:6" hidden="1" x14ac:dyDescent="0.3">
      <c r="A9925" s="5" t="s">
        <v>18907</v>
      </c>
      <c r="B9925" s="6" t="s">
        <v>18909</v>
      </c>
      <c r="C9925" s="7"/>
      <c r="D9925" s="8"/>
      <c r="E9925" s="6" t="s">
        <v>18910</v>
      </c>
      <c r="F9925" s="76" t="s">
        <v>20557</v>
      </c>
    </row>
    <row r="9926" spans="1:6" hidden="1" x14ac:dyDescent="0.3">
      <c r="A9926" s="5" t="s">
        <v>18907</v>
      </c>
      <c r="B9926" s="6"/>
      <c r="C9926" s="7" t="s">
        <v>18911</v>
      </c>
      <c r="D9926" s="8"/>
      <c r="E9926" s="7" t="s">
        <v>18912</v>
      </c>
      <c r="F9926" s="76" t="s">
        <v>20557</v>
      </c>
    </row>
    <row r="9927" spans="1:6" hidden="1" x14ac:dyDescent="0.3">
      <c r="A9927" s="5" t="s">
        <v>18907</v>
      </c>
      <c r="B9927" s="10"/>
      <c r="C9927" s="11"/>
      <c r="D9927" s="12" t="s">
        <v>18913</v>
      </c>
      <c r="E9927" s="8" t="s">
        <v>18914</v>
      </c>
      <c r="F9927" s="76" t="s">
        <v>20557</v>
      </c>
    </row>
    <row r="9928" spans="1:6" hidden="1" x14ac:dyDescent="0.3">
      <c r="A9928" s="5" t="s">
        <v>18907</v>
      </c>
      <c r="B9928" s="6"/>
      <c r="C9928" s="7"/>
      <c r="D9928" s="8" t="s">
        <v>18915</v>
      </c>
      <c r="E9928" s="8" t="s">
        <v>18916</v>
      </c>
      <c r="F9928" s="76" t="s">
        <v>20557</v>
      </c>
    </row>
    <row r="9929" spans="1:6" hidden="1" x14ac:dyDescent="0.3">
      <c r="A9929" s="5" t="s">
        <v>18907</v>
      </c>
      <c r="B9929" s="6"/>
      <c r="C9929" s="7" t="s">
        <v>18917</v>
      </c>
      <c r="D9929" s="8"/>
      <c r="E9929" s="7" t="s">
        <v>18918</v>
      </c>
      <c r="F9929" s="76" t="s">
        <v>20557</v>
      </c>
    </row>
    <row r="9930" spans="1:6" hidden="1" x14ac:dyDescent="0.3">
      <c r="A9930" s="5" t="s">
        <v>18907</v>
      </c>
      <c r="B9930" s="6"/>
      <c r="C9930" s="7"/>
      <c r="D9930" s="8" t="s">
        <v>18919</v>
      </c>
      <c r="E9930" s="8" t="s">
        <v>18920</v>
      </c>
      <c r="F9930" s="76" t="s">
        <v>20557</v>
      </c>
    </row>
    <row r="9931" spans="1:6" hidden="1" x14ac:dyDescent="0.3">
      <c r="A9931" s="5" t="s">
        <v>18907</v>
      </c>
      <c r="B9931" s="6"/>
      <c r="C9931" s="7"/>
      <c r="D9931" s="8" t="s">
        <v>18921</v>
      </c>
      <c r="E9931" s="8" t="s">
        <v>18922</v>
      </c>
      <c r="F9931" s="76" t="s">
        <v>20557</v>
      </c>
    </row>
    <row r="9932" spans="1:6" hidden="1" x14ac:dyDescent="0.3">
      <c r="A9932" s="5" t="s">
        <v>18907</v>
      </c>
      <c r="B9932" s="6"/>
      <c r="C9932" s="7" t="s">
        <v>18923</v>
      </c>
      <c r="D9932" s="8"/>
      <c r="E9932" s="7" t="s">
        <v>18924</v>
      </c>
      <c r="F9932" s="76" t="s">
        <v>20557</v>
      </c>
    </row>
    <row r="9933" spans="1:6" hidden="1" x14ac:dyDescent="0.3">
      <c r="A9933" s="5" t="s">
        <v>18907</v>
      </c>
      <c r="B9933" s="6"/>
      <c r="C9933" s="7"/>
      <c r="D9933" s="8" t="s">
        <v>18925</v>
      </c>
      <c r="E9933" s="8" t="s">
        <v>18926</v>
      </c>
      <c r="F9933" s="76" t="s">
        <v>20557</v>
      </c>
    </row>
    <row r="9934" spans="1:6" hidden="1" x14ac:dyDescent="0.3">
      <c r="A9934" s="5" t="s">
        <v>18907</v>
      </c>
      <c r="B9934" s="6"/>
      <c r="C9934" s="7"/>
      <c r="D9934" s="8" t="s">
        <v>18927</v>
      </c>
      <c r="E9934" s="8" t="s">
        <v>18928</v>
      </c>
      <c r="F9934" s="76" t="s">
        <v>20557</v>
      </c>
    </row>
    <row r="9935" spans="1:6" hidden="1" x14ac:dyDescent="0.3">
      <c r="A9935" s="5" t="s">
        <v>18907</v>
      </c>
      <c r="B9935" s="6"/>
      <c r="C9935" s="7"/>
      <c r="D9935" s="8" t="s">
        <v>18929</v>
      </c>
      <c r="E9935" s="8" t="s">
        <v>18930</v>
      </c>
      <c r="F9935" s="76" t="s">
        <v>20557</v>
      </c>
    </row>
    <row r="9936" spans="1:6" hidden="1" x14ac:dyDescent="0.3">
      <c r="A9936" s="5" t="s">
        <v>18907</v>
      </c>
      <c r="B9936" s="6"/>
      <c r="C9936" s="7"/>
      <c r="D9936" s="8" t="s">
        <v>18931</v>
      </c>
      <c r="E9936" s="8" t="s">
        <v>18932</v>
      </c>
      <c r="F9936" s="76" t="s">
        <v>20557</v>
      </c>
    </row>
    <row r="9937" spans="1:6" hidden="1" x14ac:dyDescent="0.3">
      <c r="A9937" s="5" t="s">
        <v>18907</v>
      </c>
      <c r="B9937" s="6"/>
      <c r="C9937" s="7" t="s">
        <v>18933</v>
      </c>
      <c r="D9937" s="8"/>
      <c r="E9937" s="7" t="s">
        <v>18934</v>
      </c>
      <c r="F9937" s="76" t="s">
        <v>20557</v>
      </c>
    </row>
    <row r="9938" spans="1:6" hidden="1" x14ac:dyDescent="0.3">
      <c r="A9938" s="5" t="s">
        <v>18907</v>
      </c>
      <c r="B9938" s="6"/>
      <c r="C9938" s="7" t="s">
        <v>18935</v>
      </c>
      <c r="D9938" s="8"/>
      <c r="E9938" s="7" t="s">
        <v>18936</v>
      </c>
      <c r="F9938" s="76" t="s">
        <v>20557</v>
      </c>
    </row>
    <row r="9939" spans="1:6" hidden="1" x14ac:dyDescent="0.3">
      <c r="A9939" s="5" t="s">
        <v>18907</v>
      </c>
      <c r="B9939" s="6" t="s">
        <v>18937</v>
      </c>
      <c r="C9939" s="7"/>
      <c r="D9939" s="8"/>
      <c r="E9939" s="6" t="s">
        <v>18938</v>
      </c>
      <c r="F9939" s="76" t="s">
        <v>20557</v>
      </c>
    </row>
    <row r="9940" spans="1:6" hidden="1" x14ac:dyDescent="0.3">
      <c r="A9940" s="5" t="s">
        <v>18907</v>
      </c>
      <c r="B9940" s="10"/>
      <c r="C9940" s="11" t="s">
        <v>18939</v>
      </c>
      <c r="D9940" s="12"/>
      <c r="E9940" s="7" t="s">
        <v>18940</v>
      </c>
      <c r="F9940" s="76" t="s">
        <v>20557</v>
      </c>
    </row>
    <row r="9941" spans="1:6" hidden="1" x14ac:dyDescent="0.3">
      <c r="A9941" s="5" t="s">
        <v>18907</v>
      </c>
      <c r="B9941" s="10"/>
      <c r="C9941" s="11" t="s">
        <v>18941</v>
      </c>
      <c r="D9941" s="12"/>
      <c r="E9941" s="7" t="s">
        <v>18942</v>
      </c>
      <c r="F9941" s="76" t="s">
        <v>20557</v>
      </c>
    </row>
    <row r="9942" spans="1:6" hidden="1" x14ac:dyDescent="0.3">
      <c r="A9942" s="5" t="s">
        <v>18907</v>
      </c>
      <c r="B9942" s="6"/>
      <c r="C9942" s="7"/>
      <c r="D9942" s="8" t="s">
        <v>18943</v>
      </c>
      <c r="E9942" s="8" t="s">
        <v>18944</v>
      </c>
      <c r="F9942" s="76" t="s">
        <v>20557</v>
      </c>
    </row>
    <row r="9943" spans="1:6" x14ac:dyDescent="0.3">
      <c r="A9943" s="5" t="s">
        <v>18945</v>
      </c>
      <c r="B9943" s="6"/>
      <c r="C9943" s="7"/>
      <c r="D9943" s="8"/>
      <c r="E9943" s="13" t="s">
        <v>18946</v>
      </c>
      <c r="F9943" s="76" t="s">
        <v>1014</v>
      </c>
    </row>
    <row r="9944" spans="1:6" x14ac:dyDescent="0.3">
      <c r="A9944" s="5" t="s">
        <v>18945</v>
      </c>
      <c r="B9944" s="6" t="s">
        <v>18947</v>
      </c>
      <c r="C9944" s="7"/>
      <c r="D9944" s="8"/>
      <c r="E9944" s="6" t="s">
        <v>18948</v>
      </c>
      <c r="F9944" s="76" t="s">
        <v>1014</v>
      </c>
    </row>
    <row r="9945" spans="1:6" x14ac:dyDescent="0.3">
      <c r="A9945" s="5" t="s">
        <v>18945</v>
      </c>
      <c r="B9945" s="10"/>
      <c r="C9945" s="11" t="s">
        <v>18949</v>
      </c>
      <c r="D9945" s="12"/>
      <c r="E9945" s="7" t="s">
        <v>18948</v>
      </c>
      <c r="F9945" s="76" t="s">
        <v>1014</v>
      </c>
    </row>
    <row r="9946" spans="1:6" x14ac:dyDescent="0.3">
      <c r="A9946" s="5" t="s">
        <v>18945</v>
      </c>
      <c r="B9946" s="6"/>
      <c r="C9946" s="7"/>
      <c r="D9946" s="8" t="s">
        <v>18950</v>
      </c>
      <c r="E9946" s="8" t="s">
        <v>18951</v>
      </c>
      <c r="F9946" s="76" t="s">
        <v>1014</v>
      </c>
    </row>
    <row r="9947" spans="1:6" x14ac:dyDescent="0.3">
      <c r="A9947" s="5" t="s">
        <v>18945</v>
      </c>
      <c r="B9947" s="6"/>
      <c r="C9947" s="7"/>
      <c r="D9947" s="8" t="s">
        <v>18952</v>
      </c>
      <c r="E9947" s="8" t="s">
        <v>18953</v>
      </c>
      <c r="F9947" s="76" t="s">
        <v>1014</v>
      </c>
    </row>
    <row r="9948" spans="1:6" x14ac:dyDescent="0.3">
      <c r="A9948" s="5" t="s">
        <v>18945</v>
      </c>
      <c r="B9948" s="6"/>
      <c r="C9948" s="7"/>
      <c r="D9948" s="8" t="s">
        <v>18954</v>
      </c>
      <c r="E9948" s="8" t="s">
        <v>18955</v>
      </c>
      <c r="F9948" s="76" t="s">
        <v>1014</v>
      </c>
    </row>
    <row r="9949" spans="1:6" x14ac:dyDescent="0.3">
      <c r="A9949" s="5" t="s">
        <v>18945</v>
      </c>
      <c r="B9949" s="6"/>
      <c r="C9949" s="7"/>
      <c r="D9949" s="8" t="s">
        <v>18956</v>
      </c>
      <c r="E9949" s="8" t="s">
        <v>18957</v>
      </c>
      <c r="F9949" s="76" t="s">
        <v>1014</v>
      </c>
    </row>
    <row r="9950" spans="1:6" x14ac:dyDescent="0.3">
      <c r="A9950" s="5" t="s">
        <v>18945</v>
      </c>
      <c r="B9950" s="6"/>
      <c r="C9950" s="7"/>
      <c r="D9950" s="8" t="s">
        <v>18958</v>
      </c>
      <c r="E9950" s="8" t="s">
        <v>18959</v>
      </c>
      <c r="F9950" s="76" t="s">
        <v>1014</v>
      </c>
    </row>
    <row r="9951" spans="1:6" x14ac:dyDescent="0.3">
      <c r="A9951" s="5" t="s">
        <v>18960</v>
      </c>
      <c r="B9951" s="6"/>
      <c r="C9951" s="7"/>
      <c r="D9951" s="8"/>
      <c r="E9951" s="13" t="s">
        <v>18961</v>
      </c>
      <c r="F9951" s="76" t="s">
        <v>1014</v>
      </c>
    </row>
    <row r="9952" spans="1:6" x14ac:dyDescent="0.3">
      <c r="A9952" s="5" t="s">
        <v>18960</v>
      </c>
      <c r="B9952" s="6" t="s">
        <v>18962</v>
      </c>
      <c r="C9952" s="7"/>
      <c r="D9952" s="8"/>
      <c r="E9952" s="6" t="s">
        <v>18963</v>
      </c>
      <c r="F9952" s="76" t="s">
        <v>1014</v>
      </c>
    </row>
    <row r="9953" spans="1:6" x14ac:dyDescent="0.3">
      <c r="A9953" s="5" t="s">
        <v>18960</v>
      </c>
      <c r="B9953" s="6"/>
      <c r="C9953" s="7" t="s">
        <v>18964</v>
      </c>
      <c r="D9953" s="8"/>
      <c r="E9953" s="7" t="s">
        <v>18963</v>
      </c>
      <c r="F9953" s="76" t="s">
        <v>1014</v>
      </c>
    </row>
    <row r="9954" spans="1:6" x14ac:dyDescent="0.3">
      <c r="A9954" s="5" t="s">
        <v>18960</v>
      </c>
      <c r="B9954" s="6"/>
      <c r="C9954" s="7"/>
      <c r="D9954" s="8" t="s">
        <v>18965</v>
      </c>
      <c r="E9954" s="8" t="s">
        <v>18966</v>
      </c>
      <c r="F9954" s="76" t="s">
        <v>1014</v>
      </c>
    </row>
    <row r="9955" spans="1:6" x14ac:dyDescent="0.3">
      <c r="A9955" s="5" t="s">
        <v>18967</v>
      </c>
      <c r="B9955" s="6"/>
      <c r="C9955" s="7"/>
      <c r="D9955" s="8"/>
      <c r="E9955" s="13" t="s">
        <v>18968</v>
      </c>
      <c r="F9955" s="76" t="s">
        <v>1014</v>
      </c>
    </row>
    <row r="9956" spans="1:6" x14ac:dyDescent="0.3">
      <c r="A9956" s="5" t="s">
        <v>18967</v>
      </c>
      <c r="B9956" s="6" t="s">
        <v>18969</v>
      </c>
      <c r="C9956" s="7"/>
      <c r="D9956" s="8"/>
      <c r="E9956" s="6" t="s">
        <v>18970</v>
      </c>
      <c r="F9956" s="76" t="s">
        <v>1014</v>
      </c>
    </row>
    <row r="9957" spans="1:6" x14ac:dyDescent="0.3">
      <c r="A9957" s="5" t="s">
        <v>18967</v>
      </c>
      <c r="B9957" s="6"/>
      <c r="C9957" s="7" t="s">
        <v>18971</v>
      </c>
      <c r="D9957" s="8"/>
      <c r="E9957" s="7" t="s">
        <v>18970</v>
      </c>
      <c r="F9957" s="76" t="s">
        <v>1014</v>
      </c>
    </row>
    <row r="9958" spans="1:6" x14ac:dyDescent="0.3">
      <c r="A9958" s="5" t="s">
        <v>18967</v>
      </c>
      <c r="B9958" s="6"/>
      <c r="C9958" s="7"/>
      <c r="D9958" s="8" t="s">
        <v>18972</v>
      </c>
      <c r="E9958" s="8" t="s">
        <v>18973</v>
      </c>
      <c r="F9958" s="76" t="s">
        <v>1014</v>
      </c>
    </row>
    <row r="9959" spans="1:6" x14ac:dyDescent="0.3">
      <c r="A9959" s="5" t="s">
        <v>18967</v>
      </c>
      <c r="B9959" s="6"/>
      <c r="C9959" s="7"/>
      <c r="D9959" s="8" t="s">
        <v>18974</v>
      </c>
      <c r="E9959" s="8" t="s">
        <v>18975</v>
      </c>
      <c r="F9959" s="76" t="s">
        <v>1014</v>
      </c>
    </row>
    <row r="9960" spans="1:6" x14ac:dyDescent="0.3">
      <c r="A9960" s="5" t="s">
        <v>18967</v>
      </c>
      <c r="B9960" s="6"/>
      <c r="C9960" s="7"/>
      <c r="D9960" s="8" t="s">
        <v>18976</v>
      </c>
      <c r="E9960" s="8" t="s">
        <v>18977</v>
      </c>
      <c r="F9960" s="76" t="s">
        <v>1014</v>
      </c>
    </row>
    <row r="9961" spans="1:6" x14ac:dyDescent="0.3">
      <c r="A9961" s="5" t="s">
        <v>18978</v>
      </c>
      <c r="B9961" s="6"/>
      <c r="C9961" s="7"/>
      <c r="D9961" s="8"/>
      <c r="E9961" s="13" t="s">
        <v>18979</v>
      </c>
      <c r="F9961" s="76" t="s">
        <v>1014</v>
      </c>
    </row>
    <row r="9962" spans="1:6" x14ac:dyDescent="0.3">
      <c r="A9962" s="5" t="s">
        <v>18978</v>
      </c>
      <c r="B9962" s="6" t="s">
        <v>18980</v>
      </c>
      <c r="C9962" s="7"/>
      <c r="D9962" s="8"/>
      <c r="E9962" s="6" t="s">
        <v>18981</v>
      </c>
      <c r="F9962" s="76" t="s">
        <v>1014</v>
      </c>
    </row>
    <row r="9963" spans="1:6" x14ac:dyDescent="0.3">
      <c r="A9963" s="5" t="s">
        <v>18978</v>
      </c>
      <c r="B9963" s="6"/>
      <c r="C9963" s="7" t="s">
        <v>18982</v>
      </c>
      <c r="D9963" s="8"/>
      <c r="E9963" s="7" t="s">
        <v>18983</v>
      </c>
      <c r="F9963" s="76" t="s">
        <v>1014</v>
      </c>
    </row>
    <row r="9964" spans="1:6" x14ac:dyDescent="0.3">
      <c r="A9964" s="5" t="s">
        <v>18978</v>
      </c>
      <c r="B9964" s="6"/>
      <c r="C9964" s="7" t="s">
        <v>18984</v>
      </c>
      <c r="D9964" s="8"/>
      <c r="E9964" s="7" t="s">
        <v>18985</v>
      </c>
      <c r="F9964" s="76" t="s">
        <v>1014</v>
      </c>
    </row>
    <row r="9965" spans="1:6" x14ac:dyDescent="0.3">
      <c r="A9965" s="5" t="s">
        <v>18978</v>
      </c>
      <c r="B9965" s="6"/>
      <c r="C9965" s="7"/>
      <c r="D9965" s="8" t="s">
        <v>18986</v>
      </c>
      <c r="E9965" s="8" t="s">
        <v>18987</v>
      </c>
      <c r="F9965" s="76" t="s">
        <v>1014</v>
      </c>
    </row>
    <row r="9966" spans="1:6" x14ac:dyDescent="0.3">
      <c r="A9966" s="5" t="s">
        <v>18978</v>
      </c>
      <c r="B9966" s="6"/>
      <c r="C9966" s="7" t="s">
        <v>18988</v>
      </c>
      <c r="D9966" s="8"/>
      <c r="E9966" s="7" t="s">
        <v>18989</v>
      </c>
      <c r="F9966" s="76" t="s">
        <v>1014</v>
      </c>
    </row>
    <row r="9967" spans="1:6" x14ac:dyDescent="0.3">
      <c r="A9967" s="5" t="s">
        <v>18978</v>
      </c>
      <c r="B9967" s="6"/>
      <c r="C9967" s="7"/>
      <c r="D9967" s="8" t="s">
        <v>18990</v>
      </c>
      <c r="E9967" s="8" t="s">
        <v>18991</v>
      </c>
      <c r="F9967" s="76" t="s">
        <v>1014</v>
      </c>
    </row>
    <row r="9968" spans="1:6" x14ac:dyDescent="0.3">
      <c r="A9968" s="5" t="s">
        <v>18978</v>
      </c>
      <c r="B9968" s="6"/>
      <c r="C9968" s="7"/>
      <c r="D9968" s="8" t="s">
        <v>18992</v>
      </c>
      <c r="E9968" s="8" t="s">
        <v>18993</v>
      </c>
      <c r="F9968" s="76" t="s">
        <v>1014</v>
      </c>
    </row>
    <row r="9969" spans="1:6" ht="21.6" x14ac:dyDescent="0.3">
      <c r="A9969" s="5" t="s">
        <v>18978</v>
      </c>
      <c r="B9969" s="6"/>
      <c r="C9969" s="7"/>
      <c r="D9969" s="8" t="s">
        <v>18994</v>
      </c>
      <c r="E9969" s="8" t="s">
        <v>18995</v>
      </c>
      <c r="F9969" s="76" t="s">
        <v>1014</v>
      </c>
    </row>
    <row r="9970" spans="1:6" x14ac:dyDescent="0.3">
      <c r="A9970" s="5" t="s">
        <v>18978</v>
      </c>
      <c r="B9970" s="10"/>
      <c r="C9970" s="11"/>
      <c r="D9970" s="12" t="s">
        <v>18996</v>
      </c>
      <c r="E9970" s="8" t="s">
        <v>18997</v>
      </c>
      <c r="F9970" s="76" t="s">
        <v>1014</v>
      </c>
    </row>
    <row r="9971" spans="1:6" x14ac:dyDescent="0.3">
      <c r="A9971" s="5" t="s">
        <v>18978</v>
      </c>
      <c r="B9971" s="14"/>
      <c r="C9971" s="15"/>
      <c r="D9971" s="9" t="s">
        <v>18998</v>
      </c>
      <c r="E9971" s="8" t="s">
        <v>18999</v>
      </c>
      <c r="F9971" s="76" t="s">
        <v>1014</v>
      </c>
    </row>
    <row r="9972" spans="1:6" x14ac:dyDescent="0.3">
      <c r="A9972" s="5" t="s">
        <v>18978</v>
      </c>
      <c r="B9972" s="10"/>
      <c r="C9972" s="11"/>
      <c r="D9972" s="12" t="s">
        <v>19000</v>
      </c>
      <c r="E9972" s="8" t="s">
        <v>19001</v>
      </c>
      <c r="F9972" s="76" t="s">
        <v>1014</v>
      </c>
    </row>
    <row r="9973" spans="1:6" x14ac:dyDescent="0.3">
      <c r="A9973" s="5" t="s">
        <v>18978</v>
      </c>
      <c r="B9973" s="10"/>
      <c r="C9973" s="11"/>
      <c r="D9973" s="12" t="s">
        <v>19610</v>
      </c>
      <c r="E9973" s="8" t="s">
        <v>19611</v>
      </c>
      <c r="F9973" s="76" t="s">
        <v>1014</v>
      </c>
    </row>
    <row r="9974" spans="1:6" x14ac:dyDescent="0.3">
      <c r="A9974" s="5" t="s">
        <v>18978</v>
      </c>
      <c r="B9974" s="10"/>
      <c r="C9974" s="11"/>
      <c r="D9974" s="12" t="s">
        <v>19612</v>
      </c>
      <c r="E9974" s="8" t="s">
        <v>19613</v>
      </c>
      <c r="F9974" s="76" t="s">
        <v>1014</v>
      </c>
    </row>
    <row r="9975" spans="1:6" x14ac:dyDescent="0.3">
      <c r="A9975" s="5" t="s">
        <v>18978</v>
      </c>
      <c r="B9975" s="10"/>
      <c r="C9975" s="11" t="s">
        <v>19002</v>
      </c>
      <c r="D9975" s="12"/>
      <c r="E9975" s="7" t="s">
        <v>19003</v>
      </c>
      <c r="F9975" s="76" t="s">
        <v>1014</v>
      </c>
    </row>
    <row r="9976" spans="1:6" x14ac:dyDescent="0.3">
      <c r="A9976" s="5" t="s">
        <v>19004</v>
      </c>
      <c r="B9976" s="6"/>
      <c r="C9976" s="7"/>
      <c r="D9976" s="8"/>
      <c r="E9976" s="13" t="s">
        <v>19005</v>
      </c>
      <c r="F9976" s="76" t="s">
        <v>1014</v>
      </c>
    </row>
    <row r="9977" spans="1:6" x14ac:dyDescent="0.3">
      <c r="A9977" s="5" t="s">
        <v>19004</v>
      </c>
      <c r="B9977" s="10" t="s">
        <v>19006</v>
      </c>
      <c r="C9977" s="11"/>
      <c r="D9977" s="12"/>
      <c r="E9977" s="6" t="s">
        <v>19007</v>
      </c>
      <c r="F9977" s="76" t="s">
        <v>1014</v>
      </c>
    </row>
    <row r="9978" spans="1:6" x14ac:dyDescent="0.3">
      <c r="A9978" s="5" t="s">
        <v>19004</v>
      </c>
      <c r="B9978" s="6"/>
      <c r="C9978" s="7" t="s">
        <v>19008</v>
      </c>
      <c r="D9978" s="8"/>
      <c r="E9978" s="7" t="s">
        <v>19007</v>
      </c>
      <c r="F9978" s="76" t="s">
        <v>1014</v>
      </c>
    </row>
    <row r="9979" spans="1:6" x14ac:dyDescent="0.3">
      <c r="A9979" s="5" t="s">
        <v>19004</v>
      </c>
      <c r="B9979" s="6"/>
      <c r="C9979" s="7"/>
      <c r="D9979" s="8" t="s">
        <v>19009</v>
      </c>
      <c r="E9979" s="8" t="s">
        <v>19010</v>
      </c>
      <c r="F9979" s="76" t="s">
        <v>1014</v>
      </c>
    </row>
    <row r="9980" spans="1:6" x14ac:dyDescent="0.3">
      <c r="A9980" s="5" t="s">
        <v>19004</v>
      </c>
      <c r="B9980" s="10"/>
      <c r="C9980" s="11"/>
      <c r="D9980" s="12" t="s">
        <v>19011</v>
      </c>
      <c r="E9980" s="8" t="s">
        <v>19012</v>
      </c>
      <c r="F9980" s="76" t="s">
        <v>1014</v>
      </c>
    </row>
    <row r="9981" spans="1:6" x14ac:dyDescent="0.3">
      <c r="A9981" s="5" t="s">
        <v>19004</v>
      </c>
      <c r="B9981" s="10"/>
      <c r="C9981" s="11"/>
      <c r="D9981" s="12" t="s">
        <v>19013</v>
      </c>
      <c r="E9981" s="8" t="s">
        <v>19014</v>
      </c>
      <c r="F9981" s="76" t="s">
        <v>1014</v>
      </c>
    </row>
    <row r="9982" spans="1:6" x14ac:dyDescent="0.3">
      <c r="A9982" s="5" t="s">
        <v>19015</v>
      </c>
      <c r="B9982" s="6"/>
      <c r="C9982" s="7"/>
      <c r="D9982" s="8"/>
      <c r="E9982" s="13" t="s">
        <v>19016</v>
      </c>
      <c r="F9982" s="76" t="s">
        <v>1014</v>
      </c>
    </row>
    <row r="9983" spans="1:6" x14ac:dyDescent="0.3">
      <c r="A9983" s="5" t="s">
        <v>19015</v>
      </c>
      <c r="B9983" s="6" t="s">
        <v>19017</v>
      </c>
      <c r="C9983" s="7"/>
      <c r="D9983" s="8"/>
      <c r="E9983" s="6" t="s">
        <v>19018</v>
      </c>
      <c r="F9983" s="76" t="s">
        <v>1014</v>
      </c>
    </row>
    <row r="9984" spans="1:6" x14ac:dyDescent="0.3">
      <c r="A9984" s="5" t="s">
        <v>19015</v>
      </c>
      <c r="B9984" s="10"/>
      <c r="C9984" s="11" t="s">
        <v>19019</v>
      </c>
      <c r="D9984" s="12"/>
      <c r="E9984" s="7" t="s">
        <v>19020</v>
      </c>
      <c r="F9984" s="76" t="s">
        <v>1014</v>
      </c>
    </row>
    <row r="9985" spans="1:6" x14ac:dyDescent="0.3">
      <c r="A9985" s="5" t="s">
        <v>19015</v>
      </c>
      <c r="B9985" s="10"/>
      <c r="C9985" s="11"/>
      <c r="D9985" s="12" t="s">
        <v>19021</v>
      </c>
      <c r="E9985" s="8" t="s">
        <v>19022</v>
      </c>
      <c r="F9985" s="76" t="s">
        <v>1014</v>
      </c>
    </row>
    <row r="9986" spans="1:6" x14ac:dyDescent="0.3">
      <c r="A9986" s="5" t="s">
        <v>19015</v>
      </c>
      <c r="B9986" s="6"/>
      <c r="C9986" s="7"/>
      <c r="D9986" s="8" t="s">
        <v>19023</v>
      </c>
      <c r="E9986" s="8" t="s">
        <v>19024</v>
      </c>
      <c r="F9986" s="76" t="s">
        <v>1014</v>
      </c>
    </row>
    <row r="9987" spans="1:6" x14ac:dyDescent="0.3">
      <c r="A9987" s="5" t="s">
        <v>19015</v>
      </c>
      <c r="B9987" s="6"/>
      <c r="C9987" s="7"/>
      <c r="D9987" s="8" t="s">
        <v>19025</v>
      </c>
      <c r="E9987" s="8" t="s">
        <v>19026</v>
      </c>
      <c r="F9987" s="76" t="s">
        <v>1014</v>
      </c>
    </row>
    <row r="9988" spans="1:6" ht="21.6" x14ac:dyDescent="0.3">
      <c r="A9988" s="5" t="s">
        <v>19015</v>
      </c>
      <c r="B9988" s="6"/>
      <c r="C9988" s="7"/>
      <c r="D9988" s="8" t="s">
        <v>19027</v>
      </c>
      <c r="E9988" s="8" t="s">
        <v>19028</v>
      </c>
      <c r="F9988" s="76" t="s">
        <v>1014</v>
      </c>
    </row>
    <row r="9989" spans="1:6" x14ac:dyDescent="0.3">
      <c r="A9989" s="5" t="s">
        <v>19015</v>
      </c>
      <c r="B9989" s="6"/>
      <c r="C9989" s="7"/>
      <c r="D9989" s="8" t="s">
        <v>19029</v>
      </c>
      <c r="E9989" s="8" t="s">
        <v>19030</v>
      </c>
      <c r="F9989" s="76" t="s">
        <v>1014</v>
      </c>
    </row>
    <row r="9990" spans="1:6" x14ac:dyDescent="0.3">
      <c r="A9990" s="5" t="s">
        <v>19015</v>
      </c>
      <c r="B9990" s="6"/>
      <c r="C9990" s="7"/>
      <c r="D9990" s="8" t="s">
        <v>19031</v>
      </c>
      <c r="E9990" s="8" t="s">
        <v>19032</v>
      </c>
      <c r="F9990" s="76" t="s">
        <v>1014</v>
      </c>
    </row>
    <row r="9991" spans="1:6" x14ac:dyDescent="0.3">
      <c r="A9991" s="5" t="s">
        <v>19015</v>
      </c>
      <c r="B9991" s="10"/>
      <c r="C9991" s="11" t="s">
        <v>19033</v>
      </c>
      <c r="D9991" s="12"/>
      <c r="E9991" s="7" t="s">
        <v>19034</v>
      </c>
      <c r="F9991" s="76" t="s">
        <v>1014</v>
      </c>
    </row>
    <row r="9992" spans="1:6" x14ac:dyDescent="0.3">
      <c r="A9992" s="5" t="s">
        <v>19015</v>
      </c>
      <c r="B9992" s="6"/>
      <c r="C9992" s="7"/>
      <c r="D9992" s="8" t="s">
        <v>19035</v>
      </c>
      <c r="E9992" s="8" t="s">
        <v>19036</v>
      </c>
      <c r="F9992" s="76" t="s">
        <v>1014</v>
      </c>
    </row>
    <row r="9993" spans="1:6" x14ac:dyDescent="0.3">
      <c r="A9993" s="5" t="s">
        <v>19015</v>
      </c>
      <c r="B9993" s="6"/>
      <c r="C9993" s="7"/>
      <c r="D9993" s="8" t="s">
        <v>19037</v>
      </c>
      <c r="E9993" s="8" t="s">
        <v>19038</v>
      </c>
      <c r="F9993" s="76" t="s">
        <v>1014</v>
      </c>
    </row>
    <row r="9994" spans="1:6" x14ac:dyDescent="0.3">
      <c r="A9994" s="5" t="s">
        <v>19015</v>
      </c>
      <c r="B9994" s="6"/>
      <c r="C9994" s="7"/>
      <c r="D9994" s="8" t="s">
        <v>19039</v>
      </c>
      <c r="E9994" s="8" t="s">
        <v>19040</v>
      </c>
      <c r="F9994" s="76" t="s">
        <v>1014</v>
      </c>
    </row>
    <row r="9995" spans="1:6" x14ac:dyDescent="0.3">
      <c r="A9995" s="5" t="s">
        <v>19015</v>
      </c>
      <c r="B9995" s="6"/>
      <c r="C9995" s="7"/>
      <c r="D9995" s="8" t="s">
        <v>19041</v>
      </c>
      <c r="E9995" s="8" t="s">
        <v>19042</v>
      </c>
      <c r="F9995" s="76" t="s">
        <v>1014</v>
      </c>
    </row>
    <row r="9996" spans="1:6" x14ac:dyDescent="0.3">
      <c r="A9996" s="5" t="s">
        <v>19015</v>
      </c>
      <c r="B9996" s="10"/>
      <c r="C9996" s="11"/>
      <c r="D9996" s="12" t="s">
        <v>19043</v>
      </c>
      <c r="E9996" s="8" t="s">
        <v>19044</v>
      </c>
      <c r="F9996" s="76" t="s">
        <v>1014</v>
      </c>
    </row>
    <row r="9997" spans="1:6" x14ac:dyDescent="0.3">
      <c r="A9997" s="5" t="s">
        <v>19015</v>
      </c>
      <c r="B9997" s="6"/>
      <c r="C9997" s="7"/>
      <c r="D9997" s="8" t="s">
        <v>19045</v>
      </c>
      <c r="E9997" s="8" t="s">
        <v>19046</v>
      </c>
      <c r="F9997" s="76" t="s">
        <v>1014</v>
      </c>
    </row>
    <row r="9998" spans="1:6" x14ac:dyDescent="0.3">
      <c r="A9998" s="5" t="s">
        <v>19015</v>
      </c>
      <c r="B9998" s="6"/>
      <c r="C9998" s="7"/>
      <c r="D9998" s="8" t="s">
        <v>19047</v>
      </c>
      <c r="E9998" s="8" t="s">
        <v>19048</v>
      </c>
      <c r="F9998" s="76" t="s">
        <v>1014</v>
      </c>
    </row>
    <row r="9999" spans="1:6" x14ac:dyDescent="0.3">
      <c r="A9999" s="5" t="s">
        <v>19015</v>
      </c>
      <c r="B9999" s="6"/>
      <c r="C9999" s="7"/>
      <c r="D9999" s="8" t="s">
        <v>19614</v>
      </c>
      <c r="E9999" s="8" t="s">
        <v>19615</v>
      </c>
      <c r="F9999" s="76" t="s">
        <v>1014</v>
      </c>
    </row>
    <row r="10000" spans="1:6" x14ac:dyDescent="0.3">
      <c r="A10000" s="5" t="s">
        <v>19015</v>
      </c>
      <c r="B10000" s="6"/>
      <c r="C10000" s="7"/>
      <c r="D10000" s="8" t="s">
        <v>19616</v>
      </c>
      <c r="E10000" s="8" t="s">
        <v>19617</v>
      </c>
      <c r="F10000" s="76" t="s">
        <v>1014</v>
      </c>
    </row>
    <row r="10001" spans="1:6" x14ac:dyDescent="0.3">
      <c r="A10001" s="5" t="s">
        <v>19015</v>
      </c>
      <c r="B10001" s="6"/>
      <c r="C10001" s="7"/>
      <c r="D10001" s="8" t="s">
        <v>19618</v>
      </c>
      <c r="E10001" s="8" t="s">
        <v>19619</v>
      </c>
      <c r="F10001" s="76" t="s">
        <v>1014</v>
      </c>
    </row>
    <row r="10002" spans="1:6" x14ac:dyDescent="0.3">
      <c r="A10002" s="5" t="s">
        <v>19015</v>
      </c>
      <c r="B10002" s="6" t="s">
        <v>19049</v>
      </c>
      <c r="C10002" s="7"/>
      <c r="D10002" s="8"/>
      <c r="E10002" s="6" t="s">
        <v>19050</v>
      </c>
      <c r="F10002" s="76" t="s">
        <v>1014</v>
      </c>
    </row>
    <row r="10003" spans="1:6" x14ac:dyDescent="0.3">
      <c r="A10003" s="5" t="s">
        <v>19015</v>
      </c>
      <c r="B10003" s="6"/>
      <c r="C10003" s="7" t="s">
        <v>19051</v>
      </c>
      <c r="D10003" s="8"/>
      <c r="E10003" s="7" t="s">
        <v>19052</v>
      </c>
      <c r="F10003" s="76" t="s">
        <v>1014</v>
      </c>
    </row>
    <row r="10004" spans="1:6" x14ac:dyDescent="0.3">
      <c r="A10004" s="5" t="s">
        <v>19015</v>
      </c>
      <c r="B10004" s="6"/>
      <c r="C10004" s="7"/>
      <c r="D10004" s="8" t="s">
        <v>19053</v>
      </c>
      <c r="E10004" s="8" t="s">
        <v>19054</v>
      </c>
      <c r="F10004" s="76" t="s">
        <v>1014</v>
      </c>
    </row>
    <row r="10005" spans="1:6" x14ac:dyDescent="0.3">
      <c r="A10005" s="5" t="s">
        <v>19015</v>
      </c>
      <c r="B10005" s="6"/>
      <c r="C10005" s="7"/>
      <c r="D10005" s="8" t="s">
        <v>19055</v>
      </c>
      <c r="E10005" s="8" t="s">
        <v>19056</v>
      </c>
      <c r="F10005" s="76" t="s">
        <v>1014</v>
      </c>
    </row>
    <row r="10006" spans="1:6" x14ac:dyDescent="0.3">
      <c r="A10006" s="5" t="s">
        <v>19015</v>
      </c>
      <c r="B10006" s="6"/>
      <c r="C10006" s="7"/>
      <c r="D10006" s="8" t="s">
        <v>19057</v>
      </c>
      <c r="E10006" s="8" t="s">
        <v>19058</v>
      </c>
      <c r="F10006" s="76" t="s">
        <v>1014</v>
      </c>
    </row>
    <row r="10007" spans="1:6" x14ac:dyDescent="0.3">
      <c r="A10007" s="5" t="s">
        <v>19015</v>
      </c>
      <c r="B10007" s="6"/>
      <c r="C10007" s="7"/>
      <c r="D10007" s="8" t="s">
        <v>19059</v>
      </c>
      <c r="E10007" s="8" t="s">
        <v>19060</v>
      </c>
      <c r="F10007" s="76" t="s">
        <v>1014</v>
      </c>
    </row>
    <row r="10008" spans="1:6" x14ac:dyDescent="0.3">
      <c r="A10008" s="5" t="s">
        <v>19015</v>
      </c>
      <c r="B10008" s="6"/>
      <c r="C10008" s="7" t="s">
        <v>19061</v>
      </c>
      <c r="D10008" s="8"/>
      <c r="E10008" s="7" t="s">
        <v>19062</v>
      </c>
      <c r="F10008" s="76" t="s">
        <v>1014</v>
      </c>
    </row>
    <row r="10009" spans="1:6" x14ac:dyDescent="0.3">
      <c r="A10009" s="5" t="s">
        <v>19015</v>
      </c>
      <c r="B10009" s="6"/>
      <c r="C10009" s="7" t="s">
        <v>19063</v>
      </c>
      <c r="D10009" s="8"/>
      <c r="E10009" s="7" t="s">
        <v>19064</v>
      </c>
      <c r="F10009" s="76" t="s">
        <v>1014</v>
      </c>
    </row>
    <row r="10010" spans="1:6" hidden="1" x14ac:dyDescent="0.3">
      <c r="A10010" s="5" t="s">
        <v>19065</v>
      </c>
      <c r="B10010" s="6"/>
      <c r="C10010" s="7"/>
      <c r="D10010" s="8"/>
      <c r="E10010" s="13" t="s">
        <v>19066</v>
      </c>
      <c r="F10010" s="76" t="s">
        <v>20557</v>
      </c>
    </row>
    <row r="10011" spans="1:6" hidden="1" x14ac:dyDescent="0.3">
      <c r="A10011" s="5" t="s">
        <v>19065</v>
      </c>
      <c r="B10011" s="6" t="s">
        <v>19067</v>
      </c>
      <c r="C10011" s="7"/>
      <c r="D10011" s="8"/>
      <c r="E10011" s="6" t="s">
        <v>19068</v>
      </c>
      <c r="F10011" s="76" t="s">
        <v>20557</v>
      </c>
    </row>
    <row r="10012" spans="1:6" hidden="1" x14ac:dyDescent="0.3">
      <c r="A10012" s="5" t="s">
        <v>19065</v>
      </c>
      <c r="B10012" s="6"/>
      <c r="C10012" s="7" t="s">
        <v>19069</v>
      </c>
      <c r="D10012" s="8"/>
      <c r="E10012" s="7" t="s">
        <v>19068</v>
      </c>
      <c r="F10012" s="76" t="s">
        <v>20557</v>
      </c>
    </row>
    <row r="10013" spans="1:6" hidden="1" x14ac:dyDescent="0.3">
      <c r="A10013" s="5" t="s">
        <v>19070</v>
      </c>
      <c r="B10013" s="6"/>
      <c r="C10013" s="7"/>
      <c r="D10013" s="8"/>
      <c r="E10013" s="13" t="s">
        <v>19071</v>
      </c>
      <c r="F10013" s="76" t="s">
        <v>20557</v>
      </c>
    </row>
    <row r="10014" spans="1:6" hidden="1" x14ac:dyDescent="0.3">
      <c r="A10014" s="5" t="s">
        <v>19070</v>
      </c>
      <c r="B10014" s="6" t="s">
        <v>19072</v>
      </c>
      <c r="C10014" s="7"/>
      <c r="D10014" s="8"/>
      <c r="E10014" s="6" t="s">
        <v>19073</v>
      </c>
      <c r="F10014" s="76" t="s">
        <v>20557</v>
      </c>
    </row>
    <row r="10015" spans="1:6" hidden="1" x14ac:dyDescent="0.3">
      <c r="A10015" s="5" t="s">
        <v>19070</v>
      </c>
      <c r="B10015" s="6"/>
      <c r="C10015" s="7" t="s">
        <v>19074</v>
      </c>
      <c r="D10015" s="8"/>
      <c r="E10015" s="7" t="s">
        <v>19073</v>
      </c>
      <c r="F10015" s="76" t="s">
        <v>20557</v>
      </c>
    </row>
    <row r="10016" spans="1:6" hidden="1" x14ac:dyDescent="0.3">
      <c r="A10016" s="5" t="s">
        <v>19075</v>
      </c>
      <c r="B10016" s="6"/>
      <c r="C10016" s="7"/>
      <c r="D10016" s="8"/>
      <c r="E10016" s="13" t="s">
        <v>19076</v>
      </c>
      <c r="F10016" s="76" t="s">
        <v>20557</v>
      </c>
    </row>
    <row r="10017" spans="1:6" hidden="1" x14ac:dyDescent="0.3">
      <c r="A10017" s="5" t="s">
        <v>19075</v>
      </c>
      <c r="B10017" s="6" t="s">
        <v>19077</v>
      </c>
      <c r="C10017" s="7"/>
      <c r="D10017" s="8"/>
      <c r="E10017" s="6" t="s">
        <v>19078</v>
      </c>
      <c r="F10017" s="76" t="s">
        <v>20557</v>
      </c>
    </row>
    <row r="10018" spans="1:6" hidden="1" x14ac:dyDescent="0.3">
      <c r="A10018" s="5" t="s">
        <v>19075</v>
      </c>
      <c r="B10018" s="6"/>
      <c r="C10018" s="7" t="s">
        <v>19079</v>
      </c>
      <c r="D10018" s="8"/>
      <c r="E10018" s="7" t="s">
        <v>19078</v>
      </c>
      <c r="F10018" s="76" t="s">
        <v>20557</v>
      </c>
    </row>
    <row r="10019" spans="1:6" hidden="1" x14ac:dyDescent="0.3">
      <c r="A10019" s="5" t="s">
        <v>19080</v>
      </c>
      <c r="B10019" s="10"/>
      <c r="C10019" s="11"/>
      <c r="D10019" s="12"/>
      <c r="E10019" s="13" t="s">
        <v>19081</v>
      </c>
      <c r="F10019" s="76" t="s">
        <v>20557</v>
      </c>
    </row>
    <row r="10020" spans="1:6" hidden="1" x14ac:dyDescent="0.3">
      <c r="A10020" s="5" t="s">
        <v>19080</v>
      </c>
      <c r="B10020" s="10" t="s">
        <v>19082</v>
      </c>
      <c r="C10020" s="11"/>
      <c r="D10020" s="12"/>
      <c r="E10020" s="6" t="s">
        <v>19083</v>
      </c>
      <c r="F10020" s="76" t="s">
        <v>20557</v>
      </c>
    </row>
    <row r="10021" spans="1:6" hidden="1" x14ac:dyDescent="0.3">
      <c r="A10021" s="5" t="s">
        <v>19080</v>
      </c>
      <c r="B10021" s="6"/>
      <c r="C10021" s="7" t="s">
        <v>19084</v>
      </c>
      <c r="D10021" s="8"/>
      <c r="E10021" s="7" t="s">
        <v>19083</v>
      </c>
      <c r="F10021" s="76" t="s">
        <v>20557</v>
      </c>
    </row>
    <row r="10022" spans="1:6" hidden="1" x14ac:dyDescent="0.3">
      <c r="A10022" s="5" t="s">
        <v>19080</v>
      </c>
      <c r="B10022" s="6"/>
      <c r="C10022" s="7"/>
      <c r="D10022" s="8" t="s">
        <v>19085</v>
      </c>
      <c r="E10022" s="8" t="s">
        <v>19086</v>
      </c>
      <c r="F10022" s="76" t="s">
        <v>20557</v>
      </c>
    </row>
    <row r="10023" spans="1:6" hidden="1" x14ac:dyDescent="0.3">
      <c r="A10023" s="5" t="s">
        <v>19080</v>
      </c>
      <c r="B10023" s="6"/>
      <c r="C10023" s="7"/>
      <c r="D10023" s="8" t="s">
        <v>19087</v>
      </c>
      <c r="E10023" s="8" t="s">
        <v>19088</v>
      </c>
      <c r="F10023" s="76" t="s">
        <v>20557</v>
      </c>
    </row>
    <row r="10024" spans="1:6" hidden="1" x14ac:dyDescent="0.3">
      <c r="A10024" s="5" t="s">
        <v>19080</v>
      </c>
      <c r="B10024" s="10"/>
      <c r="C10024" s="11"/>
      <c r="D10024" s="12" t="s">
        <v>19089</v>
      </c>
      <c r="E10024" s="8" t="s">
        <v>19090</v>
      </c>
      <c r="F10024" s="76" t="s">
        <v>20557</v>
      </c>
    </row>
    <row r="10025" spans="1:6" hidden="1" x14ac:dyDescent="0.3">
      <c r="A10025" s="5" t="s">
        <v>19091</v>
      </c>
      <c r="B10025" s="6"/>
      <c r="C10025" s="7"/>
      <c r="D10025" s="8"/>
      <c r="E10025" s="13" t="s">
        <v>19092</v>
      </c>
      <c r="F10025" s="76" t="s">
        <v>20557</v>
      </c>
    </row>
    <row r="10026" spans="1:6" hidden="1" x14ac:dyDescent="0.3">
      <c r="A10026" s="5" t="s">
        <v>19091</v>
      </c>
      <c r="B10026" s="6" t="s">
        <v>19093</v>
      </c>
      <c r="C10026" s="7"/>
      <c r="D10026" s="8"/>
      <c r="E10026" s="6" t="s">
        <v>19094</v>
      </c>
      <c r="F10026" s="76" t="s">
        <v>20557</v>
      </c>
    </row>
    <row r="10027" spans="1:6" hidden="1" x14ac:dyDescent="0.3">
      <c r="A10027" s="5" t="s">
        <v>19091</v>
      </c>
      <c r="B10027" s="6"/>
      <c r="C10027" s="7" t="s">
        <v>19095</v>
      </c>
      <c r="D10027" s="8"/>
      <c r="E10027" s="7" t="s">
        <v>19094</v>
      </c>
      <c r="F10027" s="76" t="s">
        <v>20557</v>
      </c>
    </row>
    <row r="10028" spans="1:6" hidden="1" x14ac:dyDescent="0.3">
      <c r="A10028" s="5" t="s">
        <v>19091</v>
      </c>
      <c r="B10028" s="10"/>
      <c r="C10028" s="11"/>
      <c r="D10028" s="12" t="s">
        <v>19096</v>
      </c>
      <c r="E10028" s="8" t="s">
        <v>19097</v>
      </c>
      <c r="F10028" s="76" t="s">
        <v>20557</v>
      </c>
    </row>
    <row r="10029" spans="1:6" hidden="1" x14ac:dyDescent="0.3">
      <c r="A10029" s="5" t="s">
        <v>19091</v>
      </c>
      <c r="B10029" s="10"/>
      <c r="C10029" s="11"/>
      <c r="D10029" s="12" t="s">
        <v>19098</v>
      </c>
      <c r="E10029" s="8" t="s">
        <v>19099</v>
      </c>
      <c r="F10029" s="76" t="s">
        <v>20557</v>
      </c>
    </row>
    <row r="10030" spans="1:6" hidden="1" x14ac:dyDescent="0.3">
      <c r="A10030" s="5" t="s">
        <v>19100</v>
      </c>
      <c r="B10030" s="6"/>
      <c r="C10030" s="7"/>
      <c r="D10030" s="8"/>
      <c r="E10030" s="13" t="s">
        <v>19101</v>
      </c>
      <c r="F10030" s="76" t="s">
        <v>20557</v>
      </c>
    </row>
    <row r="10031" spans="1:6" ht="24" hidden="1" x14ac:dyDescent="0.3">
      <c r="A10031" s="5" t="s">
        <v>19100</v>
      </c>
      <c r="B10031" s="6" t="s">
        <v>19102</v>
      </c>
      <c r="C10031" s="7"/>
      <c r="D10031" s="8"/>
      <c r="E10031" s="6" t="s">
        <v>19103</v>
      </c>
      <c r="F10031" s="76" t="s">
        <v>20557</v>
      </c>
    </row>
    <row r="10032" spans="1:6" hidden="1" x14ac:dyDescent="0.3">
      <c r="A10032" s="5" t="s">
        <v>19100</v>
      </c>
      <c r="B10032" s="6"/>
      <c r="C10032" s="7" t="s">
        <v>19104</v>
      </c>
      <c r="D10032" s="8"/>
      <c r="E10032" s="7" t="s">
        <v>19105</v>
      </c>
      <c r="F10032" s="76" t="s">
        <v>20557</v>
      </c>
    </row>
    <row r="10033" spans="1:6" hidden="1" x14ac:dyDescent="0.3">
      <c r="A10033" s="5" t="s">
        <v>19100</v>
      </c>
      <c r="B10033" s="10"/>
      <c r="C10033" s="11" t="s">
        <v>19106</v>
      </c>
      <c r="D10033" s="12"/>
      <c r="E10033" s="7" t="s">
        <v>19107</v>
      </c>
      <c r="F10033" s="76" t="s">
        <v>20557</v>
      </c>
    </row>
    <row r="10034" spans="1:6" hidden="1" x14ac:dyDescent="0.3">
      <c r="A10034" s="5" t="s">
        <v>19100</v>
      </c>
      <c r="B10034" s="6"/>
      <c r="C10034" s="7"/>
      <c r="D10034" s="8" t="s">
        <v>19108</v>
      </c>
      <c r="E10034" s="8" t="s">
        <v>19109</v>
      </c>
      <c r="F10034" s="76" t="s">
        <v>20557</v>
      </c>
    </row>
    <row r="10035" spans="1:6" hidden="1" x14ac:dyDescent="0.3">
      <c r="A10035" s="5" t="s">
        <v>19100</v>
      </c>
      <c r="B10035" s="6"/>
      <c r="C10035" s="7" t="s">
        <v>19110</v>
      </c>
      <c r="D10035" s="8"/>
      <c r="E10035" s="7" t="s">
        <v>19111</v>
      </c>
      <c r="F10035" s="76" t="s">
        <v>20557</v>
      </c>
    </row>
    <row r="10036" spans="1:6" ht="21.6" hidden="1" x14ac:dyDescent="0.3">
      <c r="A10036" s="5" t="s">
        <v>19100</v>
      </c>
      <c r="B10036" s="6"/>
      <c r="C10036" s="7" t="s">
        <v>19112</v>
      </c>
      <c r="D10036" s="8"/>
      <c r="E10036" s="7" t="s">
        <v>19113</v>
      </c>
      <c r="F10036" s="76" t="s">
        <v>20557</v>
      </c>
    </row>
    <row r="10037" spans="1:6" hidden="1" x14ac:dyDescent="0.3">
      <c r="A10037" s="5" t="s">
        <v>19100</v>
      </c>
      <c r="B10037" s="10"/>
      <c r="C10037" s="11"/>
      <c r="D10037" s="12" t="s">
        <v>19114</v>
      </c>
      <c r="E10037" s="8" t="s">
        <v>19115</v>
      </c>
      <c r="F10037" s="76" t="s">
        <v>20557</v>
      </c>
    </row>
    <row r="10038" spans="1:6" hidden="1" x14ac:dyDescent="0.3">
      <c r="A10038" s="5" t="s">
        <v>19100</v>
      </c>
      <c r="B10038" s="6"/>
      <c r="C10038" s="7" t="s">
        <v>19116</v>
      </c>
      <c r="D10038" s="8"/>
      <c r="E10038" s="7" t="s">
        <v>19117</v>
      </c>
      <c r="F10038" s="76" t="s">
        <v>20557</v>
      </c>
    </row>
    <row r="10039" spans="1:6" hidden="1" x14ac:dyDescent="0.3">
      <c r="A10039" s="5" t="s">
        <v>19100</v>
      </c>
      <c r="B10039" s="6"/>
      <c r="C10039" s="7" t="s">
        <v>19118</v>
      </c>
      <c r="D10039" s="8"/>
      <c r="E10039" s="7" t="s">
        <v>19119</v>
      </c>
      <c r="F10039" s="76" t="s">
        <v>20557</v>
      </c>
    </row>
    <row r="10040" spans="1:6" hidden="1" x14ac:dyDescent="0.3">
      <c r="A10040" s="5" t="s">
        <v>19100</v>
      </c>
      <c r="B10040" s="6"/>
      <c r="C10040" s="7"/>
      <c r="D10040" s="8" t="s">
        <v>19120</v>
      </c>
      <c r="E10040" s="8" t="s">
        <v>19121</v>
      </c>
      <c r="F10040" s="76" t="s">
        <v>20557</v>
      </c>
    </row>
    <row r="10041" spans="1:6" hidden="1" x14ac:dyDescent="0.3">
      <c r="A10041" s="5" t="s">
        <v>19100</v>
      </c>
      <c r="B10041" s="6"/>
      <c r="C10041" s="7"/>
      <c r="D10041" s="8" t="s">
        <v>19122</v>
      </c>
      <c r="E10041" s="8" t="s">
        <v>19123</v>
      </c>
      <c r="F10041" s="76" t="s">
        <v>20557</v>
      </c>
    </row>
    <row r="10042" spans="1:6" hidden="1" x14ac:dyDescent="0.3">
      <c r="A10042" s="5" t="s">
        <v>19100</v>
      </c>
      <c r="B10042" s="10"/>
      <c r="C10042" s="11" t="s">
        <v>19124</v>
      </c>
      <c r="D10042" s="12"/>
      <c r="E10042" s="7" t="s">
        <v>19125</v>
      </c>
      <c r="F10042" s="76" t="s">
        <v>20557</v>
      </c>
    </row>
    <row r="10043" spans="1:6" hidden="1" x14ac:dyDescent="0.3">
      <c r="A10043" s="5" t="s">
        <v>19100</v>
      </c>
      <c r="B10043" s="6"/>
      <c r="C10043" s="7"/>
      <c r="D10043" s="8" t="s">
        <v>19126</v>
      </c>
      <c r="E10043" s="8" t="s">
        <v>19127</v>
      </c>
      <c r="F10043" s="76" t="s">
        <v>20557</v>
      </c>
    </row>
    <row r="10044" spans="1:6" hidden="1" x14ac:dyDescent="0.3">
      <c r="A10044" s="5" t="s">
        <v>19100</v>
      </c>
      <c r="B10044" s="6"/>
      <c r="C10044" s="7" t="s">
        <v>19128</v>
      </c>
      <c r="D10044" s="8"/>
      <c r="E10044" s="7" t="s">
        <v>19129</v>
      </c>
      <c r="F10044" s="76" t="s">
        <v>20557</v>
      </c>
    </row>
    <row r="10045" spans="1:6" hidden="1" x14ac:dyDescent="0.3">
      <c r="A10045" s="5" t="s">
        <v>19100</v>
      </c>
      <c r="B10045" s="10"/>
      <c r="C10045" s="11"/>
      <c r="D10045" s="12" t="s">
        <v>19130</v>
      </c>
      <c r="E10045" s="8" t="s">
        <v>19131</v>
      </c>
      <c r="F10045" s="76" t="s">
        <v>20557</v>
      </c>
    </row>
    <row r="10046" spans="1:6" hidden="1" x14ac:dyDescent="0.3">
      <c r="A10046" s="5" t="s">
        <v>19100</v>
      </c>
      <c r="B10046" s="6"/>
      <c r="C10046" s="7"/>
      <c r="D10046" s="8" t="s">
        <v>19132</v>
      </c>
      <c r="E10046" s="8" t="s">
        <v>19133</v>
      </c>
      <c r="F10046" s="76" t="s">
        <v>20557</v>
      </c>
    </row>
    <row r="10047" spans="1:6" hidden="1" x14ac:dyDescent="0.3">
      <c r="A10047" s="5" t="s">
        <v>19100</v>
      </c>
      <c r="B10047" s="6"/>
      <c r="C10047" s="7"/>
      <c r="D10047" s="8" t="s">
        <v>19134</v>
      </c>
      <c r="E10047" s="8" t="s">
        <v>19135</v>
      </c>
      <c r="F10047" s="76" t="s">
        <v>20557</v>
      </c>
    </row>
    <row r="10048" spans="1:6" hidden="1" x14ac:dyDescent="0.3">
      <c r="A10048" s="5" t="s">
        <v>19100</v>
      </c>
      <c r="B10048" s="6"/>
      <c r="C10048" s="7"/>
      <c r="D10048" s="8" t="s">
        <v>19136</v>
      </c>
      <c r="E10048" s="8" t="s">
        <v>19137</v>
      </c>
      <c r="F10048" s="76" t="s">
        <v>20557</v>
      </c>
    </row>
    <row r="10049" spans="1:6" hidden="1" x14ac:dyDescent="0.3">
      <c r="A10049" s="5" t="s">
        <v>19100</v>
      </c>
      <c r="B10049" s="10"/>
      <c r="C10049" s="11"/>
      <c r="D10049" s="12" t="s">
        <v>19138</v>
      </c>
      <c r="E10049" s="8" t="s">
        <v>19139</v>
      </c>
      <c r="F10049" s="76" t="s">
        <v>20557</v>
      </c>
    </row>
    <row r="10050" spans="1:6" hidden="1" x14ac:dyDescent="0.3">
      <c r="A10050" s="5" t="s">
        <v>19100</v>
      </c>
      <c r="B10050" s="6"/>
      <c r="C10050" s="7"/>
      <c r="D10050" s="8" t="s">
        <v>19140</v>
      </c>
      <c r="E10050" s="8" t="s">
        <v>19141</v>
      </c>
      <c r="F10050" s="76" t="s">
        <v>20557</v>
      </c>
    </row>
    <row r="10051" spans="1:6" hidden="1" x14ac:dyDescent="0.3">
      <c r="A10051" s="5" t="s">
        <v>19100</v>
      </c>
      <c r="B10051" s="6"/>
      <c r="C10051" s="7"/>
      <c r="D10051" s="8" t="s">
        <v>19142</v>
      </c>
      <c r="E10051" s="8" t="s">
        <v>19143</v>
      </c>
      <c r="F10051" s="76" t="s">
        <v>20557</v>
      </c>
    </row>
    <row r="10052" spans="1:6" hidden="1" x14ac:dyDescent="0.3">
      <c r="A10052" s="5" t="s">
        <v>19100</v>
      </c>
      <c r="B10052" s="6" t="s">
        <v>19144</v>
      </c>
      <c r="C10052" s="7"/>
      <c r="D10052" s="8"/>
      <c r="E10052" s="6" t="s">
        <v>19145</v>
      </c>
      <c r="F10052" s="76" t="s">
        <v>20557</v>
      </c>
    </row>
    <row r="10053" spans="1:6" hidden="1" x14ac:dyDescent="0.3">
      <c r="A10053" s="5" t="s">
        <v>19100</v>
      </c>
      <c r="B10053" s="6"/>
      <c r="C10053" s="7" t="s">
        <v>19146</v>
      </c>
      <c r="D10053" s="8"/>
      <c r="E10053" s="7" t="s">
        <v>19145</v>
      </c>
      <c r="F10053" s="76" t="s">
        <v>20557</v>
      </c>
    </row>
    <row r="10054" spans="1:6" x14ac:dyDescent="0.3">
      <c r="A10054" s="5" t="s">
        <v>19147</v>
      </c>
      <c r="B10054" s="6"/>
      <c r="C10054" s="7"/>
      <c r="D10054" s="8"/>
      <c r="E10054" s="13" t="s">
        <v>19149</v>
      </c>
      <c r="F10054" s="76" t="s">
        <v>1014</v>
      </c>
    </row>
    <row r="10055" spans="1:6" x14ac:dyDescent="0.3">
      <c r="A10055" s="5" t="s">
        <v>19147</v>
      </c>
      <c r="B10055" s="6" t="s">
        <v>19150</v>
      </c>
      <c r="C10055" s="7"/>
      <c r="D10055" s="8"/>
      <c r="E10055" s="6" t="s">
        <v>19152</v>
      </c>
      <c r="F10055" s="76" t="s">
        <v>1014</v>
      </c>
    </row>
    <row r="10056" spans="1:6" x14ac:dyDescent="0.3">
      <c r="A10056" s="5" t="s">
        <v>19147</v>
      </c>
      <c r="B10056" s="6"/>
      <c r="C10056" s="7" t="s">
        <v>19153</v>
      </c>
      <c r="D10056" s="8"/>
      <c r="E10056" s="7" t="s">
        <v>19152</v>
      </c>
      <c r="F10056" s="76" t="s">
        <v>1014</v>
      </c>
    </row>
    <row r="10057" spans="1:6" x14ac:dyDescent="0.3">
      <c r="A10057" s="5" t="s">
        <v>19147</v>
      </c>
      <c r="B10057" s="6"/>
      <c r="C10057" s="7"/>
      <c r="D10057" s="8" t="s">
        <v>19155</v>
      </c>
      <c r="E10057" s="8" t="s">
        <v>19156</v>
      </c>
      <c r="F10057" s="76" t="s">
        <v>1014</v>
      </c>
    </row>
    <row r="10058" spans="1:6" x14ac:dyDescent="0.3">
      <c r="A10058" s="5" t="s">
        <v>19157</v>
      </c>
      <c r="B10058" s="6"/>
      <c r="C10058" s="7"/>
      <c r="D10058" s="8"/>
      <c r="E10058" s="13" t="s">
        <v>19159</v>
      </c>
      <c r="F10058" s="76" t="s">
        <v>1014</v>
      </c>
    </row>
    <row r="10059" spans="1:6" x14ac:dyDescent="0.3">
      <c r="A10059" s="5" t="s">
        <v>19157</v>
      </c>
      <c r="B10059" s="6" t="s">
        <v>19160</v>
      </c>
      <c r="C10059" s="7"/>
      <c r="D10059" s="8"/>
      <c r="E10059" s="6" t="s">
        <v>19162</v>
      </c>
      <c r="F10059" s="76" t="s">
        <v>1014</v>
      </c>
    </row>
    <row r="10060" spans="1:6" x14ac:dyDescent="0.3">
      <c r="A10060" s="5" t="s">
        <v>19157</v>
      </c>
      <c r="B10060" s="6"/>
      <c r="C10060" s="7" t="s">
        <v>19163</v>
      </c>
      <c r="D10060" s="8"/>
      <c r="E10060" s="7" t="s">
        <v>19162</v>
      </c>
      <c r="F10060" s="76" t="s">
        <v>1014</v>
      </c>
    </row>
    <row r="10061" spans="1:6" x14ac:dyDescent="0.3">
      <c r="A10061" s="5" t="s">
        <v>19157</v>
      </c>
      <c r="B10061" s="6"/>
      <c r="C10061" s="7"/>
      <c r="D10061" s="8" t="s">
        <v>19165</v>
      </c>
      <c r="E10061" s="8" t="s">
        <v>19166</v>
      </c>
      <c r="F10061" s="76" t="s">
        <v>1014</v>
      </c>
    </row>
    <row r="10062" spans="1:6" x14ac:dyDescent="0.3">
      <c r="A10062" s="5" t="s">
        <v>19167</v>
      </c>
      <c r="B10062" s="6"/>
      <c r="C10062" s="7"/>
      <c r="D10062" s="8"/>
      <c r="E10062" s="13" t="s">
        <v>19169</v>
      </c>
      <c r="F10062" s="76" t="s">
        <v>1014</v>
      </c>
    </row>
    <row r="10063" spans="1:6" x14ac:dyDescent="0.3">
      <c r="A10063" s="5" t="s">
        <v>19167</v>
      </c>
      <c r="B10063" s="6" t="s">
        <v>19170</v>
      </c>
      <c r="C10063" s="7"/>
      <c r="D10063" s="8"/>
      <c r="E10063" s="6" t="s">
        <v>19172</v>
      </c>
      <c r="F10063" s="76" t="s">
        <v>1014</v>
      </c>
    </row>
    <row r="10064" spans="1:6" x14ac:dyDescent="0.3">
      <c r="A10064" s="5" t="s">
        <v>19167</v>
      </c>
      <c r="B10064" s="6"/>
      <c r="C10064" s="7" t="s">
        <v>19173</v>
      </c>
      <c r="D10064" s="8"/>
      <c r="E10064" s="7" t="s">
        <v>19172</v>
      </c>
      <c r="F10064" s="76" t="s">
        <v>1014</v>
      </c>
    </row>
    <row r="10065" spans="1:6" x14ac:dyDescent="0.3">
      <c r="A10065" s="5" t="s">
        <v>19167</v>
      </c>
      <c r="B10065" s="6"/>
      <c r="C10065" s="7"/>
      <c r="D10065" s="8" t="s">
        <v>19175</v>
      </c>
      <c r="E10065" s="8" t="s">
        <v>19176</v>
      </c>
      <c r="F10065" s="76" t="s">
        <v>1014</v>
      </c>
    </row>
    <row r="10066" spans="1:6" x14ac:dyDescent="0.3">
      <c r="A10066" s="5" t="s">
        <v>19177</v>
      </c>
      <c r="B10066" s="14"/>
      <c r="C10066" s="15"/>
      <c r="D10066" s="9"/>
      <c r="E10066" s="13" t="s">
        <v>19179</v>
      </c>
      <c r="F10066" s="76" t="s">
        <v>1014</v>
      </c>
    </row>
    <row r="10067" spans="1:6" x14ac:dyDescent="0.3">
      <c r="A10067" s="5" t="s">
        <v>19177</v>
      </c>
      <c r="B10067" s="10" t="s">
        <v>19180</v>
      </c>
      <c r="C10067" s="11"/>
      <c r="D10067" s="12"/>
      <c r="E10067" s="6" t="s">
        <v>19182</v>
      </c>
      <c r="F10067" s="76" t="s">
        <v>1014</v>
      </c>
    </row>
    <row r="10068" spans="1:6" x14ac:dyDescent="0.3">
      <c r="A10068" s="5" t="s">
        <v>19177</v>
      </c>
      <c r="B10068" s="10"/>
      <c r="C10068" s="11" t="s">
        <v>19183</v>
      </c>
      <c r="D10068" s="12"/>
      <c r="E10068" s="7" t="s">
        <v>19182</v>
      </c>
      <c r="F10068" s="76" t="s">
        <v>1014</v>
      </c>
    </row>
    <row r="10069" spans="1:6" x14ac:dyDescent="0.3">
      <c r="A10069" s="5" t="s">
        <v>19177</v>
      </c>
      <c r="B10069" s="6"/>
      <c r="C10069" s="7"/>
      <c r="D10069" s="8" t="s">
        <v>19185</v>
      </c>
      <c r="E10069" s="8" t="s">
        <v>19186</v>
      </c>
      <c r="F10069" s="76" t="s">
        <v>1014</v>
      </c>
    </row>
    <row r="10070" spans="1:6" x14ac:dyDescent="0.3">
      <c r="A10070" s="5" t="s">
        <v>19187</v>
      </c>
      <c r="B10070" s="6"/>
      <c r="C10070" s="7"/>
      <c r="D10070" s="8"/>
      <c r="E10070" s="13" t="s">
        <v>19189</v>
      </c>
      <c r="F10070" s="76" t="s">
        <v>1014</v>
      </c>
    </row>
    <row r="10071" spans="1:6" x14ac:dyDescent="0.3">
      <c r="A10071" s="5" t="s">
        <v>19187</v>
      </c>
      <c r="B10071" s="6" t="s">
        <v>19190</v>
      </c>
      <c r="C10071" s="7"/>
      <c r="D10071" s="8"/>
      <c r="E10071" s="6" t="s">
        <v>19192</v>
      </c>
      <c r="F10071" s="76" t="s">
        <v>1014</v>
      </c>
    </row>
    <row r="10072" spans="1:6" x14ac:dyDescent="0.3">
      <c r="A10072" s="5" t="s">
        <v>19187</v>
      </c>
      <c r="B10072" s="6"/>
      <c r="C10072" s="7" t="s">
        <v>19193</v>
      </c>
      <c r="D10072" s="8"/>
      <c r="E10072" s="7" t="s">
        <v>19192</v>
      </c>
      <c r="F10072" s="76" t="s">
        <v>1014</v>
      </c>
    </row>
    <row r="10073" spans="1:6" x14ac:dyDescent="0.3">
      <c r="A10073" s="5" t="s">
        <v>19187</v>
      </c>
      <c r="B10073" s="6"/>
      <c r="C10073" s="7"/>
      <c r="D10073" s="8" t="s">
        <v>19195</v>
      </c>
      <c r="E10073" s="8" t="s">
        <v>19196</v>
      </c>
      <c r="F10073" s="76" t="s">
        <v>1014</v>
      </c>
    </row>
    <row r="10074" spans="1:6" x14ac:dyDescent="0.3">
      <c r="A10074" s="5" t="s">
        <v>19187</v>
      </c>
      <c r="B10074" s="6"/>
      <c r="C10074" s="7"/>
      <c r="D10074" s="8" t="s">
        <v>19197</v>
      </c>
      <c r="E10074" s="8" t="s">
        <v>19198</v>
      </c>
      <c r="F10074" s="76" t="s">
        <v>1014</v>
      </c>
    </row>
    <row r="10075" spans="1:6" x14ac:dyDescent="0.3">
      <c r="A10075" s="5" t="s">
        <v>19199</v>
      </c>
      <c r="B10075" s="6"/>
      <c r="C10075" s="7"/>
      <c r="D10075" s="8"/>
      <c r="E10075" s="13" t="s">
        <v>19201</v>
      </c>
      <c r="F10075" s="76" t="s">
        <v>1014</v>
      </c>
    </row>
    <row r="10076" spans="1:6" x14ac:dyDescent="0.3">
      <c r="A10076" s="5" t="s">
        <v>19199</v>
      </c>
      <c r="B10076" s="6" t="s">
        <v>19202</v>
      </c>
      <c r="C10076" s="7"/>
      <c r="D10076" s="8"/>
      <c r="E10076" s="6" t="s">
        <v>19204</v>
      </c>
      <c r="F10076" s="76" t="s">
        <v>1014</v>
      </c>
    </row>
    <row r="10077" spans="1:6" x14ac:dyDescent="0.3">
      <c r="A10077" s="5" t="s">
        <v>19199</v>
      </c>
      <c r="B10077" s="6"/>
      <c r="C10077" s="7" t="s">
        <v>19205</v>
      </c>
      <c r="D10077" s="8"/>
      <c r="E10077" s="7" t="s">
        <v>19204</v>
      </c>
      <c r="F10077" s="76" t="s">
        <v>1014</v>
      </c>
    </row>
    <row r="10078" spans="1:6" x14ac:dyDescent="0.3">
      <c r="A10078" s="5" t="s">
        <v>19207</v>
      </c>
      <c r="B10078" s="6"/>
      <c r="C10078" s="7"/>
      <c r="D10078" s="8"/>
      <c r="E10078" s="13" t="s">
        <v>19209</v>
      </c>
      <c r="F10078" s="76" t="s">
        <v>1014</v>
      </c>
    </row>
    <row r="10079" spans="1:6" x14ac:dyDescent="0.3">
      <c r="A10079" s="5" t="s">
        <v>19207</v>
      </c>
      <c r="B10079" s="6" t="s">
        <v>19210</v>
      </c>
      <c r="C10079" s="7"/>
      <c r="D10079" s="8"/>
      <c r="E10079" s="6" t="s">
        <v>19212</v>
      </c>
      <c r="F10079" s="76" t="s">
        <v>1014</v>
      </c>
    </row>
    <row r="10080" spans="1:6" x14ac:dyDescent="0.3">
      <c r="A10080" s="5" t="s">
        <v>19207</v>
      </c>
      <c r="B10080" s="6"/>
      <c r="C10080" s="7" t="s">
        <v>19213</v>
      </c>
      <c r="D10080" s="8"/>
      <c r="E10080" s="7" t="s">
        <v>19215</v>
      </c>
      <c r="F10080" s="76" t="s">
        <v>1014</v>
      </c>
    </row>
    <row r="10081" spans="1:6" x14ac:dyDescent="0.3">
      <c r="A10081" s="5" t="s">
        <v>19207</v>
      </c>
      <c r="B10081" s="10"/>
      <c r="C10081" s="11" t="s">
        <v>19216</v>
      </c>
      <c r="D10081" s="12"/>
      <c r="E10081" s="7" t="s">
        <v>19218</v>
      </c>
      <c r="F10081" s="76" t="s">
        <v>1014</v>
      </c>
    </row>
    <row r="10082" spans="1:6" x14ac:dyDescent="0.3">
      <c r="A10082" s="5" t="s">
        <v>19219</v>
      </c>
      <c r="B10082" s="6"/>
      <c r="C10082" s="7"/>
      <c r="D10082" s="8"/>
      <c r="E10082" s="13" t="s">
        <v>19221</v>
      </c>
      <c r="F10082" s="76" t="s">
        <v>1014</v>
      </c>
    </row>
    <row r="10083" spans="1:6" x14ac:dyDescent="0.3">
      <c r="A10083" s="5" t="s">
        <v>19219</v>
      </c>
      <c r="B10083" s="6" t="s">
        <v>19222</v>
      </c>
      <c r="C10083" s="7"/>
      <c r="D10083" s="8"/>
      <c r="E10083" s="6" t="s">
        <v>19224</v>
      </c>
      <c r="F10083" s="76" t="s">
        <v>1014</v>
      </c>
    </row>
    <row r="10084" spans="1:6" ht="21.6" x14ac:dyDescent="0.3">
      <c r="A10084" s="5" t="s">
        <v>19219</v>
      </c>
      <c r="B10084" s="6"/>
      <c r="C10084" s="7" t="s">
        <v>19225</v>
      </c>
      <c r="D10084" s="8"/>
      <c r="E10084" s="7" t="s">
        <v>19227</v>
      </c>
      <c r="F10084" s="76" t="s">
        <v>1014</v>
      </c>
    </row>
    <row r="10085" spans="1:6" x14ac:dyDescent="0.3">
      <c r="A10085" s="5" t="s">
        <v>19219</v>
      </c>
      <c r="B10085" s="6"/>
      <c r="C10085" s="7"/>
      <c r="D10085" s="8" t="s">
        <v>19228</v>
      </c>
      <c r="E10085" s="8" t="s">
        <v>19229</v>
      </c>
      <c r="F10085" s="76" t="s">
        <v>1014</v>
      </c>
    </row>
    <row r="10086" spans="1:6" x14ac:dyDescent="0.3">
      <c r="A10086" s="5" t="s">
        <v>19219</v>
      </c>
      <c r="B10086" s="6"/>
      <c r="C10086" s="7"/>
      <c r="D10086" s="8" t="s">
        <v>19230</v>
      </c>
      <c r="E10086" s="8" t="s">
        <v>19231</v>
      </c>
      <c r="F10086" s="76" t="s">
        <v>1014</v>
      </c>
    </row>
    <row r="10087" spans="1:6" x14ac:dyDescent="0.3">
      <c r="A10087" s="5" t="s">
        <v>19219</v>
      </c>
      <c r="B10087" s="6"/>
      <c r="C10087" s="7"/>
      <c r="D10087" s="8" t="s">
        <v>19232</v>
      </c>
      <c r="E10087" s="8" t="s">
        <v>19233</v>
      </c>
      <c r="F10087" s="76" t="s">
        <v>1014</v>
      </c>
    </row>
    <row r="10088" spans="1:6" x14ac:dyDescent="0.3">
      <c r="A10088" s="5" t="s">
        <v>19219</v>
      </c>
      <c r="B10088" s="6"/>
      <c r="C10088" s="7"/>
      <c r="D10088" s="8" t="s">
        <v>19234</v>
      </c>
      <c r="E10088" s="8" t="s">
        <v>19235</v>
      </c>
      <c r="F10088" s="76" t="s">
        <v>1014</v>
      </c>
    </row>
    <row r="10089" spans="1:6" x14ac:dyDescent="0.3">
      <c r="A10089" s="5" t="s">
        <v>19219</v>
      </c>
      <c r="B10089" s="6"/>
      <c r="C10089" s="7"/>
      <c r="D10089" s="8" t="s">
        <v>19236</v>
      </c>
      <c r="E10089" s="8" t="s">
        <v>19237</v>
      </c>
      <c r="F10089" s="76" t="s">
        <v>1014</v>
      </c>
    </row>
    <row r="10090" spans="1:6" x14ac:dyDescent="0.3">
      <c r="A10090" s="5" t="s">
        <v>19219</v>
      </c>
      <c r="B10090" s="6"/>
      <c r="C10090" s="7" t="s">
        <v>19238</v>
      </c>
      <c r="D10090" s="8"/>
      <c r="E10090" s="7" t="s">
        <v>19240</v>
      </c>
      <c r="F10090" s="76" t="s">
        <v>1014</v>
      </c>
    </row>
    <row r="10091" spans="1:6" x14ac:dyDescent="0.3">
      <c r="A10091" s="5" t="s">
        <v>19219</v>
      </c>
      <c r="B10091" s="6"/>
      <c r="C10091" s="7" t="s">
        <v>19241</v>
      </c>
      <c r="D10091" s="8"/>
      <c r="E10091" s="7" t="s">
        <v>19243</v>
      </c>
      <c r="F10091" s="76" t="s">
        <v>1014</v>
      </c>
    </row>
    <row r="10092" spans="1:6" x14ac:dyDescent="0.3">
      <c r="A10092" s="5" t="s">
        <v>19219</v>
      </c>
      <c r="B10092" s="6"/>
      <c r="C10092" s="7" t="s">
        <v>19244</v>
      </c>
      <c r="D10092" s="8"/>
      <c r="E10092" s="7" t="s">
        <v>19246</v>
      </c>
      <c r="F10092" s="76" t="s">
        <v>1014</v>
      </c>
    </row>
    <row r="10093" spans="1:6" x14ac:dyDescent="0.3">
      <c r="A10093" s="5" t="s">
        <v>19219</v>
      </c>
      <c r="B10093" s="6"/>
      <c r="C10093" s="7"/>
      <c r="D10093" s="8" t="s">
        <v>19247</v>
      </c>
      <c r="E10093" s="8" t="s">
        <v>19248</v>
      </c>
      <c r="F10093" s="76" t="s">
        <v>1014</v>
      </c>
    </row>
    <row r="10094" spans="1:6" x14ac:dyDescent="0.3">
      <c r="A10094" s="5" t="s">
        <v>19219</v>
      </c>
      <c r="B10094" s="6"/>
      <c r="C10094" s="7" t="s">
        <v>19249</v>
      </c>
      <c r="D10094" s="8"/>
      <c r="E10094" s="7" t="s">
        <v>19251</v>
      </c>
      <c r="F10094" s="76" t="s">
        <v>1014</v>
      </c>
    </row>
    <row r="10095" spans="1:6" x14ac:dyDescent="0.3">
      <c r="A10095" s="5" t="s">
        <v>19219</v>
      </c>
      <c r="B10095" s="6"/>
      <c r="C10095" s="7"/>
      <c r="D10095" s="8" t="s">
        <v>19252</v>
      </c>
      <c r="E10095" s="8" t="s">
        <v>19253</v>
      </c>
      <c r="F10095" s="76" t="s">
        <v>1014</v>
      </c>
    </row>
    <row r="10096" spans="1:6" x14ac:dyDescent="0.3">
      <c r="A10096" s="5" t="s">
        <v>19219</v>
      </c>
      <c r="B10096" s="6"/>
      <c r="C10096" s="7"/>
      <c r="D10096" s="8" t="s">
        <v>19254</v>
      </c>
      <c r="E10096" s="8" t="s">
        <v>19255</v>
      </c>
      <c r="F10096" s="76" t="s">
        <v>1014</v>
      </c>
    </row>
    <row r="10097" spans="1:6" x14ac:dyDescent="0.3">
      <c r="A10097" s="5" t="s">
        <v>19219</v>
      </c>
      <c r="B10097" s="6"/>
      <c r="C10097" s="7"/>
      <c r="D10097" s="8" t="s">
        <v>19256</v>
      </c>
      <c r="E10097" s="8" t="s">
        <v>19257</v>
      </c>
      <c r="F10097" s="76" t="s">
        <v>1014</v>
      </c>
    </row>
    <row r="10098" spans="1:6" x14ac:dyDescent="0.3">
      <c r="A10098" s="5" t="s">
        <v>19219</v>
      </c>
      <c r="B10098" s="6"/>
      <c r="C10098" s="7"/>
      <c r="D10098" s="8" t="s">
        <v>19258</v>
      </c>
      <c r="E10098" s="8" t="s">
        <v>19259</v>
      </c>
      <c r="F10098" s="76" t="s">
        <v>1014</v>
      </c>
    </row>
    <row r="10099" spans="1:6" x14ac:dyDescent="0.3">
      <c r="A10099" s="5" t="s">
        <v>19219</v>
      </c>
      <c r="B10099" s="6"/>
      <c r="C10099" s="7"/>
      <c r="D10099" s="8" t="s">
        <v>19260</v>
      </c>
      <c r="E10099" s="8" t="s">
        <v>19261</v>
      </c>
      <c r="F10099" s="76" t="s">
        <v>1014</v>
      </c>
    </row>
    <row r="10100" spans="1:6" x14ac:dyDescent="0.3">
      <c r="A10100" s="5" t="s">
        <v>19219</v>
      </c>
      <c r="B10100" s="10"/>
      <c r="C10100" s="11"/>
      <c r="D10100" s="12" t="s">
        <v>19262</v>
      </c>
      <c r="E10100" s="8" t="s">
        <v>19263</v>
      </c>
      <c r="F10100" s="76" t="s">
        <v>1014</v>
      </c>
    </row>
    <row r="10101" spans="1:6" x14ac:dyDescent="0.3">
      <c r="A10101" s="5" t="s">
        <v>19219</v>
      </c>
      <c r="B10101" s="6"/>
      <c r="C10101" s="7"/>
      <c r="D10101" s="8" t="s">
        <v>19264</v>
      </c>
      <c r="E10101" s="8" t="s">
        <v>19265</v>
      </c>
      <c r="F10101" s="76" t="s">
        <v>1014</v>
      </c>
    </row>
    <row r="10102" spans="1:6" ht="27" x14ac:dyDescent="0.3">
      <c r="A10102" s="5" t="s">
        <v>19266</v>
      </c>
      <c r="B10102" s="6"/>
      <c r="C10102" s="7"/>
      <c r="D10102" s="8"/>
      <c r="E10102" s="13" t="s">
        <v>19268</v>
      </c>
      <c r="F10102" s="76" t="s">
        <v>1014</v>
      </c>
    </row>
    <row r="10103" spans="1:6" x14ac:dyDescent="0.3">
      <c r="A10103" s="5" t="s">
        <v>19266</v>
      </c>
      <c r="B10103" s="6" t="s">
        <v>19269</v>
      </c>
      <c r="C10103" s="7"/>
      <c r="D10103" s="8"/>
      <c r="E10103" s="6" t="s">
        <v>19271</v>
      </c>
      <c r="F10103" s="76" t="s">
        <v>1014</v>
      </c>
    </row>
    <row r="10104" spans="1:6" x14ac:dyDescent="0.3">
      <c r="A10104" s="5" t="s">
        <v>19266</v>
      </c>
      <c r="B10104" s="6"/>
      <c r="C10104" s="7" t="s">
        <v>19272</v>
      </c>
      <c r="D10104" s="8"/>
      <c r="E10104" s="7" t="s">
        <v>19274</v>
      </c>
      <c r="F10104" s="76" t="s">
        <v>1014</v>
      </c>
    </row>
    <row r="10105" spans="1:6" x14ac:dyDescent="0.3">
      <c r="A10105" s="5" t="s">
        <v>19266</v>
      </c>
      <c r="B10105" s="6"/>
      <c r="C10105" s="7" t="s">
        <v>19275</v>
      </c>
      <c r="D10105" s="8"/>
      <c r="E10105" s="7" t="s">
        <v>19277</v>
      </c>
      <c r="F10105" s="76" t="s">
        <v>1014</v>
      </c>
    </row>
    <row r="10106" spans="1:6" x14ac:dyDescent="0.3">
      <c r="A10106" s="5" t="s">
        <v>19266</v>
      </c>
      <c r="B10106" s="10"/>
      <c r="C10106" s="11" t="s">
        <v>19278</v>
      </c>
      <c r="D10106" s="12"/>
      <c r="E10106" s="7" t="s">
        <v>19280</v>
      </c>
      <c r="F10106" s="76" t="s">
        <v>1014</v>
      </c>
    </row>
    <row r="10107" spans="1:6" x14ac:dyDescent="0.3">
      <c r="A10107" s="5" t="s">
        <v>19266</v>
      </c>
      <c r="B10107" s="6"/>
      <c r="C10107" s="7"/>
      <c r="D10107" s="8" t="s">
        <v>19281</v>
      </c>
      <c r="E10107" s="8" t="s">
        <v>19282</v>
      </c>
      <c r="F10107" s="76" t="s">
        <v>1014</v>
      </c>
    </row>
    <row r="10108" spans="1:6" x14ac:dyDescent="0.3">
      <c r="A10108" s="5" t="s">
        <v>19266</v>
      </c>
      <c r="B10108" s="6"/>
      <c r="C10108" s="7" t="s">
        <v>19283</v>
      </c>
      <c r="D10108" s="8"/>
      <c r="E10108" s="7" t="s">
        <v>19285</v>
      </c>
      <c r="F10108" s="76" t="s">
        <v>1014</v>
      </c>
    </row>
    <row r="10109" spans="1:6" x14ac:dyDescent="0.3">
      <c r="A10109" s="5" t="s">
        <v>19266</v>
      </c>
      <c r="B10109" s="6"/>
      <c r="C10109" s="7"/>
      <c r="D10109" s="8" t="s">
        <v>19286</v>
      </c>
      <c r="E10109" s="8" t="s">
        <v>19287</v>
      </c>
      <c r="F10109" s="76" t="s">
        <v>1014</v>
      </c>
    </row>
    <row r="10110" spans="1:6" x14ac:dyDescent="0.3">
      <c r="A10110" s="5" t="s">
        <v>19266</v>
      </c>
      <c r="B10110" s="6"/>
      <c r="C10110" s="7" t="s">
        <v>19288</v>
      </c>
      <c r="D10110" s="8"/>
      <c r="E10110" s="7" t="s">
        <v>19290</v>
      </c>
      <c r="F10110" s="76" t="s">
        <v>1014</v>
      </c>
    </row>
    <row r="10111" spans="1:6" x14ac:dyDescent="0.3">
      <c r="A10111" s="5" t="s">
        <v>19266</v>
      </c>
      <c r="B10111" s="6"/>
      <c r="C10111" s="7"/>
      <c r="D10111" s="8" t="s">
        <v>19291</v>
      </c>
      <c r="E10111" s="8" t="s">
        <v>19292</v>
      </c>
      <c r="F10111" s="76" t="s">
        <v>1014</v>
      </c>
    </row>
    <row r="10112" spans="1:6" x14ac:dyDescent="0.3">
      <c r="A10112" s="5" t="s">
        <v>19266</v>
      </c>
      <c r="B10112" s="6"/>
      <c r="C10112" s="7"/>
      <c r="D10112" s="8" t="s">
        <v>19293</v>
      </c>
      <c r="E10112" s="8" t="s">
        <v>19294</v>
      </c>
      <c r="F10112" s="76" t="s">
        <v>1014</v>
      </c>
    </row>
    <row r="10113" spans="1:6" x14ac:dyDescent="0.3">
      <c r="A10113" s="5" t="s">
        <v>19266</v>
      </c>
      <c r="B10113" s="6"/>
      <c r="C10113" s="7"/>
      <c r="D10113" s="8" t="s">
        <v>19295</v>
      </c>
      <c r="E10113" s="8" t="s">
        <v>19296</v>
      </c>
      <c r="F10113" s="76" t="s">
        <v>1014</v>
      </c>
    </row>
    <row r="10114" spans="1:6" x14ac:dyDescent="0.3">
      <c r="A10114" s="5" t="s">
        <v>19266</v>
      </c>
      <c r="B10114" s="6"/>
      <c r="C10114" s="7"/>
      <c r="D10114" s="8" t="s">
        <v>19297</v>
      </c>
      <c r="E10114" s="8" t="s">
        <v>19298</v>
      </c>
      <c r="F10114" s="76" t="s">
        <v>1014</v>
      </c>
    </row>
    <row r="10115" spans="1:6" x14ac:dyDescent="0.3">
      <c r="A10115" s="5" t="s">
        <v>19266</v>
      </c>
      <c r="B10115" s="6"/>
      <c r="C10115" s="7"/>
      <c r="D10115" s="8" t="s">
        <v>19299</v>
      </c>
      <c r="E10115" s="8" t="s">
        <v>19300</v>
      </c>
      <c r="F10115" s="76" t="s">
        <v>1014</v>
      </c>
    </row>
    <row r="10116" spans="1:6" x14ac:dyDescent="0.3">
      <c r="A10116" s="5" t="s">
        <v>19301</v>
      </c>
      <c r="B10116" s="10"/>
      <c r="C10116" s="11"/>
      <c r="D10116" s="12"/>
      <c r="E10116" s="13" t="s">
        <v>19303</v>
      </c>
      <c r="F10116" s="76" t="s">
        <v>1014</v>
      </c>
    </row>
    <row r="10117" spans="1:6" x14ac:dyDescent="0.3">
      <c r="A10117" s="5" t="s">
        <v>19301</v>
      </c>
      <c r="B10117" s="6" t="s">
        <v>19304</v>
      </c>
      <c r="C10117" s="7"/>
      <c r="D10117" s="8"/>
      <c r="E10117" s="6" t="s">
        <v>19306</v>
      </c>
      <c r="F10117" s="76" t="s">
        <v>1014</v>
      </c>
    </row>
    <row r="10118" spans="1:6" x14ac:dyDescent="0.3">
      <c r="A10118" s="5" t="s">
        <v>19301</v>
      </c>
      <c r="B10118" s="6"/>
      <c r="C10118" s="7" t="s">
        <v>19307</v>
      </c>
      <c r="D10118" s="8"/>
      <c r="E10118" s="7" t="s">
        <v>19309</v>
      </c>
      <c r="F10118" s="76" t="s">
        <v>1014</v>
      </c>
    </row>
    <row r="10119" spans="1:6" x14ac:dyDescent="0.3">
      <c r="A10119" s="5" t="s">
        <v>19301</v>
      </c>
      <c r="B10119" s="6"/>
      <c r="C10119" s="7"/>
      <c r="D10119" s="8" t="s">
        <v>19310</v>
      </c>
      <c r="E10119" s="8" t="s">
        <v>19311</v>
      </c>
      <c r="F10119" s="76" t="s">
        <v>1014</v>
      </c>
    </row>
    <row r="10120" spans="1:6" x14ac:dyDescent="0.3">
      <c r="A10120" s="5" t="s">
        <v>19301</v>
      </c>
      <c r="B10120" s="6"/>
      <c r="C10120" s="7"/>
      <c r="D10120" s="8" t="s">
        <v>19312</v>
      </c>
      <c r="E10120" s="8" t="s">
        <v>19313</v>
      </c>
      <c r="F10120" s="76" t="s">
        <v>1014</v>
      </c>
    </row>
    <row r="10121" spans="1:6" x14ac:dyDescent="0.3">
      <c r="A10121" s="5" t="s">
        <v>19301</v>
      </c>
      <c r="B10121" s="6"/>
      <c r="C10121" s="7" t="s">
        <v>19314</v>
      </c>
      <c r="D10121" s="8"/>
      <c r="E10121" s="7" t="s">
        <v>19316</v>
      </c>
      <c r="F10121" s="76" t="s">
        <v>1014</v>
      </c>
    </row>
    <row r="10122" spans="1:6" x14ac:dyDescent="0.3">
      <c r="A10122" s="5" t="s">
        <v>19301</v>
      </c>
      <c r="B10122" s="6"/>
      <c r="C10122" s="7"/>
      <c r="D10122" s="8" t="s">
        <v>19317</v>
      </c>
      <c r="E10122" s="8" t="s">
        <v>19318</v>
      </c>
      <c r="F10122" s="76" t="s">
        <v>1014</v>
      </c>
    </row>
    <row r="10123" spans="1:6" x14ac:dyDescent="0.3">
      <c r="A10123" s="5" t="s">
        <v>19301</v>
      </c>
      <c r="B10123" s="6"/>
      <c r="C10123" s="7"/>
      <c r="D10123" s="8" t="s">
        <v>19319</v>
      </c>
      <c r="E10123" s="8" t="s">
        <v>19320</v>
      </c>
      <c r="F10123" s="76" t="s">
        <v>1014</v>
      </c>
    </row>
    <row r="10124" spans="1:6" x14ac:dyDescent="0.3">
      <c r="A10124" s="5" t="s">
        <v>19301</v>
      </c>
      <c r="B10124" s="6"/>
      <c r="C10124" s="7"/>
      <c r="D10124" s="8" t="s">
        <v>19321</v>
      </c>
      <c r="E10124" s="8" t="s">
        <v>19322</v>
      </c>
      <c r="F10124" s="76" t="s">
        <v>1014</v>
      </c>
    </row>
    <row r="10125" spans="1:6" x14ac:dyDescent="0.3">
      <c r="A10125" s="5" t="s">
        <v>19301</v>
      </c>
      <c r="B10125" s="6"/>
      <c r="C10125" s="7" t="s">
        <v>19323</v>
      </c>
      <c r="D10125" s="8"/>
      <c r="E10125" s="7" t="s">
        <v>19325</v>
      </c>
      <c r="F10125" s="76" t="s">
        <v>1014</v>
      </c>
    </row>
    <row r="10126" spans="1:6" x14ac:dyDescent="0.3">
      <c r="A10126" s="5" t="s">
        <v>19301</v>
      </c>
      <c r="B10126" s="6"/>
      <c r="C10126" s="7"/>
      <c r="D10126" s="8" t="s">
        <v>19326</v>
      </c>
      <c r="E10126" s="8" t="s">
        <v>19327</v>
      </c>
      <c r="F10126" s="76" t="s">
        <v>1014</v>
      </c>
    </row>
    <row r="10127" spans="1:6" x14ac:dyDescent="0.3">
      <c r="A10127" s="5" t="s">
        <v>19301</v>
      </c>
      <c r="B10127" s="6"/>
      <c r="C10127" s="7"/>
      <c r="D10127" s="8" t="s">
        <v>19328</v>
      </c>
      <c r="E10127" s="8" t="s">
        <v>19329</v>
      </c>
      <c r="F10127" s="76" t="s">
        <v>1014</v>
      </c>
    </row>
    <row r="10128" spans="1:6" x14ac:dyDescent="0.3">
      <c r="A10128" s="5" t="s">
        <v>19301</v>
      </c>
      <c r="B10128" s="6"/>
      <c r="C10128" s="7"/>
      <c r="D10128" s="8" t="s">
        <v>19330</v>
      </c>
      <c r="E10128" s="8" t="s">
        <v>19331</v>
      </c>
      <c r="F10128" s="76" t="s">
        <v>1014</v>
      </c>
    </row>
    <row r="10129" spans="1:6" x14ac:dyDescent="0.3">
      <c r="A10129" s="5" t="s">
        <v>19301</v>
      </c>
      <c r="B10129" s="6"/>
      <c r="C10129" s="7"/>
      <c r="D10129" s="8" t="s">
        <v>19332</v>
      </c>
      <c r="E10129" s="8" t="s">
        <v>19333</v>
      </c>
      <c r="F10129" s="76" t="s">
        <v>1014</v>
      </c>
    </row>
    <row r="10130" spans="1:6" x14ac:dyDescent="0.3">
      <c r="A10130" s="5" t="s">
        <v>19301</v>
      </c>
      <c r="B10130" s="6"/>
      <c r="C10130" s="7"/>
      <c r="D10130" s="8" t="s">
        <v>19334</v>
      </c>
      <c r="E10130" s="8" t="s">
        <v>19335</v>
      </c>
      <c r="F10130" s="76" t="s">
        <v>1014</v>
      </c>
    </row>
    <row r="10131" spans="1:6" x14ac:dyDescent="0.3">
      <c r="A10131" s="5" t="s">
        <v>19301</v>
      </c>
      <c r="B10131" s="6"/>
      <c r="C10131" s="7" t="s">
        <v>19336</v>
      </c>
      <c r="D10131" s="8"/>
      <c r="E10131" s="7" t="s">
        <v>19338</v>
      </c>
      <c r="F10131" s="76" t="s">
        <v>1014</v>
      </c>
    </row>
    <row r="10132" spans="1:6" x14ac:dyDescent="0.3">
      <c r="A10132" s="5" t="s">
        <v>19301</v>
      </c>
      <c r="B10132" s="6"/>
      <c r="C10132" s="7"/>
      <c r="D10132" s="8" t="s">
        <v>19339</v>
      </c>
      <c r="E10132" s="8" t="s">
        <v>19340</v>
      </c>
      <c r="F10132" s="76" t="s">
        <v>1014</v>
      </c>
    </row>
    <row r="10133" spans="1:6" x14ac:dyDescent="0.3">
      <c r="A10133" s="5" t="s">
        <v>19301</v>
      </c>
      <c r="B10133" s="6" t="s">
        <v>19341</v>
      </c>
      <c r="C10133" s="7"/>
      <c r="D10133" s="8"/>
      <c r="E10133" s="6" t="s">
        <v>19343</v>
      </c>
      <c r="F10133" s="76" t="s">
        <v>1014</v>
      </c>
    </row>
    <row r="10134" spans="1:6" x14ac:dyDescent="0.3">
      <c r="A10134" s="5" t="s">
        <v>19301</v>
      </c>
      <c r="B10134" s="6"/>
      <c r="C10134" s="7" t="s">
        <v>19344</v>
      </c>
      <c r="D10134" s="8"/>
      <c r="E10134" s="7" t="s">
        <v>19343</v>
      </c>
      <c r="F10134" s="76" t="s">
        <v>1014</v>
      </c>
    </row>
    <row r="10135" spans="1:6" x14ac:dyDescent="0.3">
      <c r="A10135" s="5" t="s">
        <v>19346</v>
      </c>
      <c r="B10135" s="6"/>
      <c r="C10135" s="7"/>
      <c r="D10135" s="8"/>
      <c r="E10135" s="13" t="s">
        <v>19348</v>
      </c>
      <c r="F10135" s="76" t="s">
        <v>1014</v>
      </c>
    </row>
    <row r="10136" spans="1:6" x14ac:dyDescent="0.3">
      <c r="A10136" s="5" t="s">
        <v>19346</v>
      </c>
      <c r="B10136" s="6" t="s">
        <v>19349</v>
      </c>
      <c r="C10136" s="7"/>
      <c r="D10136" s="8"/>
      <c r="E10136" s="6" t="s">
        <v>19351</v>
      </c>
      <c r="F10136" s="76" t="s">
        <v>1014</v>
      </c>
    </row>
    <row r="10137" spans="1:6" x14ac:dyDescent="0.3">
      <c r="A10137" s="5" t="s">
        <v>19346</v>
      </c>
      <c r="B10137" s="6"/>
      <c r="C10137" s="7" t="s">
        <v>19352</v>
      </c>
      <c r="D10137" s="8"/>
      <c r="E10137" s="7" t="s">
        <v>19354</v>
      </c>
      <c r="F10137" s="76" t="s">
        <v>1014</v>
      </c>
    </row>
    <row r="10138" spans="1:6" x14ac:dyDescent="0.3">
      <c r="A10138" s="5" t="s">
        <v>19346</v>
      </c>
      <c r="B10138" s="6"/>
      <c r="C10138" s="7" t="s">
        <v>19355</v>
      </c>
      <c r="D10138" s="8"/>
      <c r="E10138" s="7" t="s">
        <v>19357</v>
      </c>
      <c r="F10138" s="76" t="s">
        <v>1014</v>
      </c>
    </row>
    <row r="10139" spans="1:6" x14ac:dyDescent="0.3">
      <c r="A10139" s="5" t="s">
        <v>19346</v>
      </c>
      <c r="B10139" s="6"/>
      <c r="C10139" s="7"/>
      <c r="D10139" s="8" t="s">
        <v>19358</v>
      </c>
      <c r="E10139" s="8" t="s">
        <v>19359</v>
      </c>
      <c r="F10139" s="76" t="s">
        <v>1014</v>
      </c>
    </row>
    <row r="10140" spans="1:6" x14ac:dyDescent="0.3">
      <c r="A10140" s="5" t="s">
        <v>19346</v>
      </c>
      <c r="B10140" s="6"/>
      <c r="C10140" s="7"/>
      <c r="D10140" s="8" t="s">
        <v>19360</v>
      </c>
      <c r="E10140" s="8" t="s">
        <v>19361</v>
      </c>
      <c r="F10140" s="76" t="s">
        <v>1014</v>
      </c>
    </row>
    <row r="10141" spans="1:6" x14ac:dyDescent="0.3">
      <c r="A10141" s="5" t="s">
        <v>19346</v>
      </c>
      <c r="B10141" s="6"/>
      <c r="C10141" s="7"/>
      <c r="D10141" s="8" t="s">
        <v>19362</v>
      </c>
      <c r="E10141" s="8" t="s">
        <v>19363</v>
      </c>
      <c r="F10141" s="76" t="s">
        <v>1014</v>
      </c>
    </row>
    <row r="10142" spans="1:6" x14ac:dyDescent="0.3">
      <c r="A10142" s="5" t="s">
        <v>19346</v>
      </c>
      <c r="B10142" s="6"/>
      <c r="C10142" s="7"/>
      <c r="D10142" s="8" t="s">
        <v>19364</v>
      </c>
      <c r="E10142" s="8" t="s">
        <v>19365</v>
      </c>
      <c r="F10142" s="76" t="s">
        <v>1014</v>
      </c>
    </row>
    <row r="10143" spans="1:6" x14ac:dyDescent="0.3">
      <c r="A10143" s="5" t="s">
        <v>19366</v>
      </c>
      <c r="B10143" s="10"/>
      <c r="C10143" s="11"/>
      <c r="D10143" s="12"/>
      <c r="E10143" s="13" t="s">
        <v>19368</v>
      </c>
      <c r="F10143" s="76" t="s">
        <v>1014</v>
      </c>
    </row>
    <row r="10144" spans="1:6" x14ac:dyDescent="0.3">
      <c r="A10144" s="5" t="s">
        <v>19366</v>
      </c>
      <c r="B10144" s="14" t="s">
        <v>19369</v>
      </c>
      <c r="C10144" s="15"/>
      <c r="D10144" s="9"/>
      <c r="E10144" s="6" t="s">
        <v>19371</v>
      </c>
      <c r="F10144" s="76" t="s">
        <v>1014</v>
      </c>
    </row>
    <row r="10145" spans="1:6" x14ac:dyDescent="0.3">
      <c r="A10145" s="5" t="s">
        <v>19366</v>
      </c>
      <c r="B10145" s="10"/>
      <c r="C10145" s="11" t="s">
        <v>19372</v>
      </c>
      <c r="D10145" s="12"/>
      <c r="E10145" s="7" t="s">
        <v>19371</v>
      </c>
      <c r="F10145" s="76" t="s">
        <v>1014</v>
      </c>
    </row>
    <row r="10146" spans="1:6" x14ac:dyDescent="0.3">
      <c r="A10146" s="5" t="s">
        <v>19366</v>
      </c>
      <c r="B10146" s="10"/>
      <c r="C10146" s="11"/>
      <c r="D10146" s="12" t="s">
        <v>19374</v>
      </c>
      <c r="E10146" s="8" t="s">
        <v>19375</v>
      </c>
      <c r="F10146" s="76" t="s">
        <v>1014</v>
      </c>
    </row>
    <row r="10147" spans="1:6" x14ac:dyDescent="0.3">
      <c r="A10147" s="5" t="s">
        <v>19366</v>
      </c>
      <c r="B10147" s="6"/>
      <c r="C10147" s="7"/>
      <c r="D10147" s="8" t="s">
        <v>19376</v>
      </c>
      <c r="E10147" s="8" t="s">
        <v>19377</v>
      </c>
      <c r="F10147" s="76" t="s">
        <v>1014</v>
      </c>
    </row>
    <row r="10148" spans="1:6" x14ac:dyDescent="0.3">
      <c r="A10148" s="5" t="s">
        <v>19366</v>
      </c>
      <c r="B10148" s="6"/>
      <c r="C10148" s="7"/>
      <c r="D10148" s="8" t="s">
        <v>19378</v>
      </c>
      <c r="E10148" s="8" t="s">
        <v>19379</v>
      </c>
      <c r="F10148" s="76" t="s">
        <v>1014</v>
      </c>
    </row>
    <row r="10149" spans="1:6" x14ac:dyDescent="0.3">
      <c r="A10149" s="5" t="s">
        <v>19366</v>
      </c>
      <c r="B10149" s="14"/>
      <c r="C10149" s="15"/>
      <c r="D10149" s="9" t="s">
        <v>19380</v>
      </c>
      <c r="E10149" s="8" t="s">
        <v>19381</v>
      </c>
      <c r="F10149" s="76" t="s">
        <v>1014</v>
      </c>
    </row>
    <row r="10150" spans="1:6" x14ac:dyDescent="0.3">
      <c r="A10150" s="5" t="s">
        <v>19366</v>
      </c>
      <c r="B10150" s="10"/>
      <c r="C10150" s="11"/>
      <c r="D10150" s="12" t="s">
        <v>19382</v>
      </c>
      <c r="E10150" s="8" t="s">
        <v>19383</v>
      </c>
      <c r="F10150" s="76" t="s">
        <v>1014</v>
      </c>
    </row>
    <row r="10151" spans="1:6" ht="21.6" x14ac:dyDescent="0.3">
      <c r="A10151" s="5" t="s">
        <v>19366</v>
      </c>
      <c r="B10151" s="10"/>
      <c r="C10151" s="11"/>
      <c r="D10151" s="12" t="s">
        <v>19384</v>
      </c>
      <c r="E10151" s="8" t="s">
        <v>19385</v>
      </c>
      <c r="F10151" s="76" t="s">
        <v>1014</v>
      </c>
    </row>
    <row r="10152" spans="1:6" x14ac:dyDescent="0.3">
      <c r="A10152" s="5" t="s">
        <v>19366</v>
      </c>
      <c r="B10152" s="6"/>
      <c r="C10152" s="7"/>
      <c r="D10152" s="8" t="s">
        <v>19386</v>
      </c>
      <c r="E10152" s="8" t="s">
        <v>19387</v>
      </c>
      <c r="F10152" s="76" t="s">
        <v>1014</v>
      </c>
    </row>
    <row r="10153" spans="1:6" hidden="1" x14ac:dyDescent="0.3">
      <c r="A10153" s="5" t="s">
        <v>19388</v>
      </c>
      <c r="B10153" s="6"/>
      <c r="C10153" s="7"/>
      <c r="D10153" s="8"/>
      <c r="E10153" s="13" t="s">
        <v>19390</v>
      </c>
      <c r="F10153" s="76" t="s">
        <v>20557</v>
      </c>
    </row>
    <row r="10154" spans="1:6" hidden="1" x14ac:dyDescent="0.3">
      <c r="A10154" s="5" t="s">
        <v>19388</v>
      </c>
      <c r="B10154" s="10" t="s">
        <v>19391</v>
      </c>
      <c r="C10154" s="11"/>
      <c r="D10154" s="12"/>
      <c r="E10154" s="6" t="s">
        <v>19393</v>
      </c>
      <c r="F10154" s="76" t="s">
        <v>20557</v>
      </c>
    </row>
    <row r="10155" spans="1:6" x14ac:dyDescent="0.3">
      <c r="A10155" s="5" t="s">
        <v>19388</v>
      </c>
      <c r="B10155" s="10"/>
      <c r="C10155" s="11" t="s">
        <v>19394</v>
      </c>
      <c r="D10155" s="12"/>
      <c r="E10155" s="7" t="s">
        <v>19396</v>
      </c>
      <c r="F10155" s="76" t="s">
        <v>1014</v>
      </c>
    </row>
    <row r="10156" spans="1:6" x14ac:dyDescent="0.3">
      <c r="A10156" s="5" t="s">
        <v>19388</v>
      </c>
      <c r="B10156" s="6"/>
      <c r="C10156" s="7"/>
      <c r="D10156" s="8" t="s">
        <v>19397</v>
      </c>
      <c r="E10156" s="8" t="s">
        <v>19398</v>
      </c>
      <c r="F10156" s="76" t="s">
        <v>1014</v>
      </c>
    </row>
    <row r="10157" spans="1:6" x14ac:dyDescent="0.3">
      <c r="A10157" s="5" t="s">
        <v>19388</v>
      </c>
      <c r="B10157" s="6"/>
      <c r="C10157" s="7"/>
      <c r="D10157" s="8" t="s">
        <v>19399</v>
      </c>
      <c r="E10157" s="8" t="s">
        <v>19400</v>
      </c>
      <c r="F10157" s="76" t="s">
        <v>1014</v>
      </c>
    </row>
    <row r="10158" spans="1:6" x14ac:dyDescent="0.3">
      <c r="A10158" s="5" t="s">
        <v>19388</v>
      </c>
      <c r="B10158" s="10"/>
      <c r="C10158" s="11"/>
      <c r="D10158" s="12" t="s">
        <v>19401</v>
      </c>
      <c r="E10158" s="8" t="s">
        <v>19402</v>
      </c>
      <c r="F10158" s="76" t="s">
        <v>1014</v>
      </c>
    </row>
    <row r="10159" spans="1:6" x14ac:dyDescent="0.3">
      <c r="A10159" s="5" t="s">
        <v>19388</v>
      </c>
      <c r="B10159" s="14"/>
      <c r="C10159" s="15"/>
      <c r="D10159" s="9" t="s">
        <v>19403</v>
      </c>
      <c r="E10159" s="8" t="s">
        <v>19404</v>
      </c>
      <c r="F10159" s="76" t="s">
        <v>1014</v>
      </c>
    </row>
    <row r="10160" spans="1:6" hidden="1" x14ac:dyDescent="0.3">
      <c r="A10160" s="5" t="s">
        <v>19388</v>
      </c>
      <c r="B10160" s="10"/>
      <c r="C10160" s="11" t="s">
        <v>19405</v>
      </c>
      <c r="D10160" s="12"/>
      <c r="E10160" s="7" t="s">
        <v>19407</v>
      </c>
      <c r="F10160" s="76" t="s">
        <v>20557</v>
      </c>
    </row>
    <row r="10161" spans="1:6" ht="21.6" x14ac:dyDescent="0.3">
      <c r="A10161" s="5" t="s">
        <v>19388</v>
      </c>
      <c r="B10161" s="10"/>
      <c r="C10161" s="11" t="s">
        <v>19408</v>
      </c>
      <c r="D10161" s="12"/>
      <c r="E10161" s="7" t="s">
        <v>19410</v>
      </c>
      <c r="F10161" s="76" t="s">
        <v>1014</v>
      </c>
    </row>
    <row r="10162" spans="1:6" hidden="1" x14ac:dyDescent="0.3">
      <c r="A10162" s="5" t="s">
        <v>19388</v>
      </c>
      <c r="B10162" s="6"/>
      <c r="C10162" s="7" t="s">
        <v>19411</v>
      </c>
      <c r="D10162" s="8"/>
      <c r="E10162" s="7" t="s">
        <v>19413</v>
      </c>
      <c r="F10162" s="76" t="s">
        <v>20557</v>
      </c>
    </row>
    <row r="10163" spans="1:6" hidden="1" x14ac:dyDescent="0.3">
      <c r="A10163" s="5" t="s">
        <v>19388</v>
      </c>
      <c r="B10163" s="6"/>
      <c r="C10163" s="7"/>
      <c r="D10163" s="8" t="s">
        <v>19414</v>
      </c>
      <c r="E10163" s="8" t="s">
        <v>19415</v>
      </c>
      <c r="F10163" s="76" t="s">
        <v>20557</v>
      </c>
    </row>
    <row r="10164" spans="1:6" hidden="1" x14ac:dyDescent="0.3">
      <c r="A10164" s="5" t="s">
        <v>19388</v>
      </c>
      <c r="B10164" s="10"/>
      <c r="C10164" s="11"/>
      <c r="D10164" s="12" t="s">
        <v>19416</v>
      </c>
      <c r="E10164" s="8" t="s">
        <v>19417</v>
      </c>
      <c r="F10164" s="76" t="s">
        <v>20557</v>
      </c>
    </row>
    <row r="10165" spans="1:6" x14ac:dyDescent="0.3">
      <c r="A10165" s="5" t="s">
        <v>19388</v>
      </c>
      <c r="B10165" s="14"/>
      <c r="C10165" s="15"/>
      <c r="D10165" s="9" t="s">
        <v>19418</v>
      </c>
      <c r="E10165" s="8" t="s">
        <v>19419</v>
      </c>
      <c r="F10165" s="76" t="s">
        <v>1014</v>
      </c>
    </row>
    <row r="10166" spans="1:6" x14ac:dyDescent="0.3">
      <c r="A10166" s="5" t="s">
        <v>19388</v>
      </c>
      <c r="B10166" s="10"/>
      <c r="C10166" s="11"/>
      <c r="D10166" s="12" t="s">
        <v>19420</v>
      </c>
      <c r="E10166" s="8" t="s">
        <v>19421</v>
      </c>
      <c r="F10166" s="76" t="s">
        <v>1014</v>
      </c>
    </row>
    <row r="10167" spans="1:6" x14ac:dyDescent="0.3">
      <c r="A10167" s="5" t="s">
        <v>19388</v>
      </c>
      <c r="B10167" s="10"/>
      <c r="C10167" s="11"/>
      <c r="D10167" s="12" t="s">
        <v>19422</v>
      </c>
      <c r="E10167" s="8" t="s">
        <v>19423</v>
      </c>
      <c r="F10167" s="76" t="s">
        <v>1014</v>
      </c>
    </row>
    <row r="10168" spans="1:6" x14ac:dyDescent="0.3">
      <c r="A10168" s="5" t="s">
        <v>19388</v>
      </c>
      <c r="B10168" s="10"/>
      <c r="C10168" s="11"/>
      <c r="D10168" s="12" t="s">
        <v>19424</v>
      </c>
      <c r="E10168" s="8" t="s">
        <v>19425</v>
      </c>
      <c r="F10168" s="76" t="s">
        <v>1014</v>
      </c>
    </row>
    <row r="10169" spans="1:6" x14ac:dyDescent="0.3">
      <c r="A10169" s="5" t="s">
        <v>19388</v>
      </c>
      <c r="B10169" s="10"/>
      <c r="C10169" s="11"/>
      <c r="D10169" s="12" t="s">
        <v>19426</v>
      </c>
      <c r="E10169" s="8" t="s">
        <v>19427</v>
      </c>
      <c r="F10169" s="76" t="s">
        <v>1014</v>
      </c>
    </row>
    <row r="10170" spans="1:6" x14ac:dyDescent="0.3">
      <c r="A10170" s="5" t="s">
        <v>19388</v>
      </c>
      <c r="B10170" s="10"/>
      <c r="C10170" s="11"/>
      <c r="D10170" s="12" t="s">
        <v>19428</v>
      </c>
      <c r="E10170" s="8" t="s">
        <v>19429</v>
      </c>
      <c r="F10170" s="76" t="s">
        <v>1014</v>
      </c>
    </row>
    <row r="10171" spans="1:6" x14ac:dyDescent="0.3">
      <c r="A10171" s="5" t="s">
        <v>19388</v>
      </c>
      <c r="B10171" s="10"/>
      <c r="C10171" s="11"/>
      <c r="D10171" s="12" t="s">
        <v>19430</v>
      </c>
      <c r="E10171" s="8" t="s">
        <v>19431</v>
      </c>
      <c r="F10171" s="76" t="s">
        <v>1014</v>
      </c>
    </row>
    <row r="10172" spans="1:6" x14ac:dyDescent="0.3">
      <c r="A10172" s="5" t="s">
        <v>19388</v>
      </c>
      <c r="B10172" s="10"/>
      <c r="C10172" s="11"/>
      <c r="D10172" s="12" t="s">
        <v>19432</v>
      </c>
      <c r="E10172" s="8" t="s">
        <v>19433</v>
      </c>
      <c r="F10172" s="76" t="s">
        <v>1014</v>
      </c>
    </row>
    <row r="10173" spans="1:6" x14ac:dyDescent="0.3">
      <c r="A10173" s="5" t="s">
        <v>19388</v>
      </c>
      <c r="B10173" s="10"/>
      <c r="C10173" s="11"/>
      <c r="D10173" s="12" t="s">
        <v>19434</v>
      </c>
      <c r="E10173" s="8" t="s">
        <v>19435</v>
      </c>
      <c r="F10173" s="76" t="s">
        <v>1014</v>
      </c>
    </row>
    <row r="10174" spans="1:6" hidden="1" x14ac:dyDescent="0.3">
      <c r="A10174" s="5" t="s">
        <v>19388</v>
      </c>
      <c r="B10174" s="10"/>
      <c r="C10174" s="11"/>
      <c r="D10174" s="12" t="s">
        <v>19436</v>
      </c>
      <c r="E10174" s="8" t="s">
        <v>19437</v>
      </c>
      <c r="F10174" s="76" t="s">
        <v>20557</v>
      </c>
    </row>
    <row r="10175" spans="1:6" hidden="1" x14ac:dyDescent="0.3">
      <c r="A10175" s="5" t="s">
        <v>19388</v>
      </c>
      <c r="B10175" s="10"/>
      <c r="C10175" s="11"/>
      <c r="D10175" s="12" t="s">
        <v>19438</v>
      </c>
      <c r="E10175" s="8" t="s">
        <v>19439</v>
      </c>
      <c r="F10175" s="76" t="s">
        <v>20557</v>
      </c>
    </row>
    <row r="10176" spans="1:6" x14ac:dyDescent="0.3">
      <c r="A10176" s="5" t="s">
        <v>19388</v>
      </c>
      <c r="B10176" s="10"/>
      <c r="C10176" s="11"/>
      <c r="D10176" s="12" t="s">
        <v>19440</v>
      </c>
      <c r="E10176" s="8" t="s">
        <v>19441</v>
      </c>
      <c r="F10176" s="76" t="s">
        <v>1014</v>
      </c>
    </row>
    <row r="10177" spans="1:6" x14ac:dyDescent="0.3">
      <c r="A10177" s="5" t="s">
        <v>19388</v>
      </c>
      <c r="B10177" s="10"/>
      <c r="C10177" s="11"/>
      <c r="D10177" s="12" t="s">
        <v>19442</v>
      </c>
      <c r="E10177" s="8" t="s">
        <v>19443</v>
      </c>
      <c r="F10177" s="76" t="s">
        <v>1014</v>
      </c>
    </row>
    <row r="10178" spans="1:6" x14ac:dyDescent="0.3">
      <c r="A10178" s="5" t="s">
        <v>19388</v>
      </c>
      <c r="B10178" s="10"/>
      <c r="C10178" s="11"/>
      <c r="D10178" s="12" t="s">
        <v>19444</v>
      </c>
      <c r="E10178" s="8" t="s">
        <v>19445</v>
      </c>
      <c r="F10178" s="76" t="s">
        <v>1014</v>
      </c>
    </row>
    <row r="10179" spans="1:6" x14ac:dyDescent="0.3">
      <c r="A10179" s="5" t="s">
        <v>19388</v>
      </c>
      <c r="B10179" s="10"/>
      <c r="C10179" s="11"/>
      <c r="D10179" s="12" t="s">
        <v>19446</v>
      </c>
      <c r="E10179" s="8" t="s">
        <v>19447</v>
      </c>
      <c r="F10179" s="76" t="s">
        <v>1014</v>
      </c>
    </row>
    <row r="10180" spans="1:6" ht="27" hidden="1" x14ac:dyDescent="0.3">
      <c r="A10180" s="5" t="s">
        <v>19448</v>
      </c>
      <c r="B10180" s="10"/>
      <c r="C10180" s="11"/>
      <c r="D10180" s="12"/>
      <c r="E10180" s="13" t="s">
        <v>19450</v>
      </c>
      <c r="F10180" s="76" t="s">
        <v>20557</v>
      </c>
    </row>
    <row r="10181" spans="1:6" ht="24" hidden="1" x14ac:dyDescent="0.3">
      <c r="A10181" s="5" t="s">
        <v>19448</v>
      </c>
      <c r="B10181" s="10" t="s">
        <v>19451</v>
      </c>
      <c r="C10181" s="11"/>
      <c r="D10181" s="12"/>
      <c r="E10181" s="6" t="s">
        <v>19450</v>
      </c>
      <c r="F10181" s="76" t="s">
        <v>20557</v>
      </c>
    </row>
    <row r="10182" spans="1:6" ht="21.6" hidden="1" x14ac:dyDescent="0.3">
      <c r="A10182" s="5" t="s">
        <v>19448</v>
      </c>
      <c r="B10182" s="10"/>
      <c r="C10182" s="11" t="s">
        <v>19453</v>
      </c>
      <c r="D10182" s="12"/>
      <c r="E10182" s="7" t="s">
        <v>19450</v>
      </c>
      <c r="F10182" s="76" t="s">
        <v>20557</v>
      </c>
    </row>
    <row r="10183" spans="1:6" ht="40.200000000000003" hidden="1" x14ac:dyDescent="0.3">
      <c r="A10183" s="5" t="s">
        <v>19455</v>
      </c>
      <c r="B10183" s="10"/>
      <c r="C10183" s="11"/>
      <c r="D10183" s="12"/>
      <c r="E10183" s="13" t="s">
        <v>19457</v>
      </c>
      <c r="F10183" s="76" t="s">
        <v>20557</v>
      </c>
    </row>
    <row r="10184" spans="1:6" ht="24" hidden="1" x14ac:dyDescent="0.3">
      <c r="A10184" s="5" t="s">
        <v>19455</v>
      </c>
      <c r="B10184" s="10" t="s">
        <v>19458</v>
      </c>
      <c r="C10184" s="11"/>
      <c r="D10184" s="12"/>
      <c r="E10184" s="6" t="s">
        <v>19457</v>
      </c>
      <c r="F10184" s="76" t="s">
        <v>20557</v>
      </c>
    </row>
    <row r="10185" spans="1:6" ht="21.6" hidden="1" x14ac:dyDescent="0.3">
      <c r="A10185" s="5" t="s">
        <v>19455</v>
      </c>
      <c r="B10185" s="10"/>
      <c r="C10185" s="11" t="s">
        <v>19460</v>
      </c>
      <c r="D10185" s="12"/>
      <c r="E10185" s="7" t="s">
        <v>19457</v>
      </c>
      <c r="F10185" s="76" t="s">
        <v>20557</v>
      </c>
    </row>
    <row r="10186" spans="1:6" ht="40.200000000000003" hidden="1" x14ac:dyDescent="0.3">
      <c r="A10186" s="5" t="s">
        <v>19462</v>
      </c>
      <c r="B10186" s="10"/>
      <c r="C10186" s="11"/>
      <c r="D10186" s="12"/>
      <c r="E10186" s="13" t="s">
        <v>19464</v>
      </c>
      <c r="F10186" s="76" t="s">
        <v>20557</v>
      </c>
    </row>
    <row r="10187" spans="1:6" ht="24" hidden="1" x14ac:dyDescent="0.3">
      <c r="A10187" s="5" t="s">
        <v>19462</v>
      </c>
      <c r="B10187" s="10" t="s">
        <v>19465</v>
      </c>
      <c r="C10187" s="11"/>
      <c r="D10187" s="12"/>
      <c r="E10187" s="6" t="s">
        <v>19464</v>
      </c>
      <c r="F10187" s="76" t="s">
        <v>20557</v>
      </c>
    </row>
    <row r="10188" spans="1:6" ht="21.6" hidden="1" x14ac:dyDescent="0.3">
      <c r="A10188" s="5" t="s">
        <v>19462</v>
      </c>
      <c r="B10188" s="10"/>
      <c r="C10188" s="11" t="s">
        <v>19467</v>
      </c>
      <c r="D10188" s="12"/>
      <c r="E10188" s="7" t="s">
        <v>19464</v>
      </c>
      <c r="F10188" s="76" t="s">
        <v>20557</v>
      </c>
    </row>
    <row r="10189" spans="1:6" hidden="1" x14ac:dyDescent="0.3">
      <c r="A10189" s="5" t="s">
        <v>19469</v>
      </c>
      <c r="B10189" s="10"/>
      <c r="C10189" s="11"/>
      <c r="D10189" s="12"/>
      <c r="E10189" s="13" t="s">
        <v>19471</v>
      </c>
      <c r="F10189" s="76" t="s">
        <v>20557</v>
      </c>
    </row>
    <row r="10190" spans="1:6" hidden="1" x14ac:dyDescent="0.3">
      <c r="A10190" s="5" t="s">
        <v>19469</v>
      </c>
      <c r="B10190" s="10" t="s">
        <v>19472</v>
      </c>
      <c r="C10190" s="11"/>
      <c r="D10190" s="12"/>
      <c r="E10190" s="6" t="s">
        <v>19471</v>
      </c>
      <c r="F10190" s="76" t="s">
        <v>20557</v>
      </c>
    </row>
    <row r="10191" spans="1:6" hidden="1" x14ac:dyDescent="0.3">
      <c r="A10191" s="5" t="s">
        <v>19469</v>
      </c>
      <c r="B10191" s="10"/>
      <c r="C10191" s="11" t="s">
        <v>19474</v>
      </c>
      <c r="D10191" s="12"/>
      <c r="E10191" s="7" t="s">
        <v>19471</v>
      </c>
      <c r="F10191" s="76" t="s">
        <v>20557</v>
      </c>
    </row>
    <row r="10192" spans="1:6" hidden="1" x14ac:dyDescent="0.3">
      <c r="A10192" s="5" t="s">
        <v>19476</v>
      </c>
      <c r="B10192" s="10"/>
      <c r="C10192" s="11"/>
      <c r="D10192" s="12"/>
      <c r="E10192" s="13" t="s">
        <v>19478</v>
      </c>
      <c r="F10192" s="76" t="s">
        <v>20557</v>
      </c>
    </row>
    <row r="10193" spans="1:6" hidden="1" x14ac:dyDescent="0.3">
      <c r="A10193" s="5" t="s">
        <v>19479</v>
      </c>
      <c r="B10193" s="10"/>
      <c r="C10193" s="11"/>
      <c r="D10193" s="12"/>
      <c r="E10193" s="13" t="s">
        <v>19481</v>
      </c>
      <c r="F10193" s="76" t="s">
        <v>20557</v>
      </c>
    </row>
    <row r="10194" spans="1:6" ht="27" hidden="1" x14ac:dyDescent="0.3">
      <c r="A10194" s="5" t="s">
        <v>19482</v>
      </c>
      <c r="B10194" s="10"/>
      <c r="C10194" s="11"/>
      <c r="D10194" s="12"/>
      <c r="E10194" s="13" t="s">
        <v>19484</v>
      </c>
      <c r="F10194" s="76" t="s">
        <v>20557</v>
      </c>
    </row>
  </sheetData>
  <sheetProtection algorithmName="SHA-512" hashValue="vSLrAmIwUZ0pNbnYNKP6Qga5Xy1NOP08/OErFe8qJsvSzXJ+dvWIfqepS1Vi6cc1riaTsD20j2RNC/5PyPdTXg==" saltValue="MaZVfKfTs8j9TIlz83lehw==" spinCount="100000" sheet="1" formatCells="0" formatColumns="0" formatRows="0" insertColumns="0" insertRows="0" insertHyperlinks="0" deleteColumns="0" deleteRows="0" autoFilter="0" pivotTables="0"/>
  <autoFilter ref="A2:F10194" xr:uid="{B4578D86-7774-47BF-A8B2-57B1B4501961}">
    <filterColumn colId="5">
      <filters>
        <filter val="ΕΠΙΛΕΞΙΜΗ"/>
      </filters>
    </filterColumn>
  </autoFilter>
  <phoneticPr fontId="19" type="noConversion"/>
  <conditionalFormatting sqref="F3:F10194">
    <cfRule type="containsText" dxfId="4" priority="28" operator="containsText" text="MH">
      <formula>NOT(ISERROR(SEARCH("MH",F3)))</formula>
    </cfRule>
    <cfRule type="containsText" dxfId="3" priority="30" operator="containsText" text="ΥΠΟ ΣΥΖΗΤΗΣΗ">
      <formula>NOT(ISERROR(SEARCH("ΥΠΟ ΣΥΖΗΤΗΣΗ",F3)))</formula>
    </cfRule>
    <cfRule type="containsText" dxfId="2" priority="31" operator="containsText" text="ΕΠΙΛΕΞΙΜΗ">
      <formula>NOT(ISERROR(SEARCH("ΕΠΙΛΕΞΙΜΗ",F3)))</formula>
    </cfRule>
  </conditionalFormatting>
  <pageMargins left="0.70866141732283472" right="0.70866141732283472" top="0.74803149606299213" bottom="0.74803149606299213" header="0.31496062992125984" footer="0.31496062992125984"/>
  <pageSetup paperSize="9" scale="10"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04591-E2AD-48DD-B3F5-72CF031D1FC7}">
  <dimension ref="A1:N534"/>
  <sheetViews>
    <sheetView zoomScaleNormal="100" workbookViewId="0">
      <selection activeCell="K371" sqref="K371"/>
    </sheetView>
  </sheetViews>
  <sheetFormatPr defaultRowHeight="14.4" x14ac:dyDescent="0.3"/>
  <cols>
    <col min="1" max="1" width="6.109375" bestFit="1" customWidth="1"/>
    <col min="2" max="3" width="8.44140625" bestFit="1" customWidth="1"/>
    <col min="4" max="4" width="10.109375" bestFit="1" customWidth="1"/>
    <col min="5" max="5" width="16.6640625" customWidth="1"/>
    <col min="6" max="6" width="78.5546875" customWidth="1"/>
    <col min="7" max="7" width="3.33203125" customWidth="1"/>
    <col min="8" max="8" width="7.33203125" style="57" bestFit="1" customWidth="1"/>
    <col min="9" max="9" width="5.5546875" style="57" bestFit="1" customWidth="1"/>
    <col min="10" max="10" width="9.6640625" style="57" bestFit="1" customWidth="1"/>
    <col min="11" max="11" width="11.88671875" style="57" bestFit="1" customWidth="1"/>
    <col min="12" max="12" width="13.44140625" style="57" bestFit="1" customWidth="1"/>
    <col min="13" max="13" width="72.44140625" style="52" customWidth="1"/>
  </cols>
  <sheetData>
    <row r="1" spans="1:14" ht="43.2" thickBot="1" x14ac:dyDescent="0.35">
      <c r="A1" s="1" t="s">
        <v>0</v>
      </c>
      <c r="B1" s="1" t="s">
        <v>1</v>
      </c>
      <c r="C1" s="1" t="s">
        <v>2</v>
      </c>
      <c r="D1" s="2" t="s">
        <v>3</v>
      </c>
      <c r="E1" s="3" t="s">
        <v>4</v>
      </c>
      <c r="F1" s="3" t="s">
        <v>5</v>
      </c>
      <c r="H1" s="30" t="s">
        <v>19620</v>
      </c>
      <c r="I1" s="30" t="s">
        <v>0</v>
      </c>
      <c r="J1" s="30" t="s">
        <v>1</v>
      </c>
      <c r="K1" s="30" t="s">
        <v>2</v>
      </c>
      <c r="L1" s="31" t="s">
        <v>3</v>
      </c>
      <c r="M1" s="32" t="s">
        <v>5</v>
      </c>
    </row>
    <row r="2" spans="1:14" ht="15.6" x14ac:dyDescent="0.3">
      <c r="H2" s="58" t="s">
        <v>19621</v>
      </c>
      <c r="I2" s="59"/>
      <c r="J2" s="59"/>
      <c r="K2" s="60"/>
      <c r="L2" s="61" t="s">
        <v>19622</v>
      </c>
      <c r="M2" s="62" t="s">
        <v>19623</v>
      </c>
    </row>
    <row r="3" spans="1:14" x14ac:dyDescent="0.3">
      <c r="H3" s="63" t="s">
        <v>19624</v>
      </c>
      <c r="I3" s="64"/>
      <c r="J3" s="64"/>
      <c r="K3" s="65"/>
      <c r="L3" s="66" t="s">
        <v>7</v>
      </c>
      <c r="M3" s="67" t="s">
        <v>19625</v>
      </c>
    </row>
    <row r="4" spans="1:14" x14ac:dyDescent="0.3">
      <c r="H4" s="68" t="s">
        <v>19626</v>
      </c>
      <c r="I4" s="64"/>
      <c r="J4" s="64"/>
      <c r="K4" s="65"/>
      <c r="L4" s="66" t="s">
        <v>19627</v>
      </c>
      <c r="M4" s="69" t="s">
        <v>19628</v>
      </c>
      <c r="N4">
        <f t="shared" ref="N4:N67" si="0">IF(F4=M4,0,1)</f>
        <v>1</v>
      </c>
    </row>
    <row r="5" spans="1:14" x14ac:dyDescent="0.3">
      <c r="H5" s="68" t="s">
        <v>19629</v>
      </c>
      <c r="I5" s="64"/>
      <c r="J5" s="64"/>
      <c r="K5" s="65"/>
      <c r="L5" s="66" t="s">
        <v>19630</v>
      </c>
      <c r="M5" s="69" t="s">
        <v>19631</v>
      </c>
      <c r="N5">
        <f t="shared" si="0"/>
        <v>1</v>
      </c>
    </row>
    <row r="6" spans="1:14" x14ac:dyDescent="0.3">
      <c r="H6" s="70"/>
      <c r="I6" s="64" t="s">
        <v>506</v>
      </c>
      <c r="J6" s="64"/>
      <c r="K6" s="65"/>
      <c r="L6" s="66" t="s">
        <v>19632</v>
      </c>
      <c r="M6" s="64" t="s">
        <v>507</v>
      </c>
      <c r="N6">
        <f t="shared" si="0"/>
        <v>1</v>
      </c>
    </row>
    <row r="7" spans="1:14" x14ac:dyDescent="0.3">
      <c r="H7" s="68" t="s">
        <v>19633</v>
      </c>
      <c r="I7" s="64"/>
      <c r="J7" s="64"/>
      <c r="K7" s="65"/>
      <c r="L7" s="66" t="s">
        <v>19634</v>
      </c>
      <c r="M7" s="69" t="s">
        <v>19635</v>
      </c>
      <c r="N7">
        <f t="shared" si="0"/>
        <v>1</v>
      </c>
    </row>
    <row r="8" spans="1:14" x14ac:dyDescent="0.3">
      <c r="H8" s="71"/>
      <c r="I8" s="64"/>
      <c r="J8" s="64"/>
      <c r="K8" s="65" t="s">
        <v>727</v>
      </c>
      <c r="L8" s="66" t="s">
        <v>19636</v>
      </c>
      <c r="M8" s="72" t="s">
        <v>725</v>
      </c>
      <c r="N8">
        <f t="shared" si="0"/>
        <v>1</v>
      </c>
    </row>
    <row r="9" spans="1:14" ht="27.6" x14ac:dyDescent="0.3">
      <c r="H9" s="68" t="s">
        <v>19637</v>
      </c>
      <c r="I9" s="64"/>
      <c r="J9" s="64"/>
      <c r="K9" s="65"/>
      <c r="L9" s="66" t="s">
        <v>19638</v>
      </c>
      <c r="M9" s="69" t="s">
        <v>19639</v>
      </c>
      <c r="N9">
        <f t="shared" si="0"/>
        <v>1</v>
      </c>
    </row>
    <row r="10" spans="1:14" ht="27" x14ac:dyDescent="0.3">
      <c r="A10" s="22" t="s">
        <v>759</v>
      </c>
      <c r="B10" s="23"/>
      <c r="C10" s="24"/>
      <c r="D10" s="25" t="s">
        <v>774</v>
      </c>
      <c r="E10" s="26" t="s">
        <v>774</v>
      </c>
      <c r="F10" s="25" t="s">
        <v>775</v>
      </c>
      <c r="N10">
        <f t="shared" si="0"/>
        <v>1</v>
      </c>
    </row>
    <row r="11" spans="1:14" x14ac:dyDescent="0.3">
      <c r="H11" s="63" t="s">
        <v>19640</v>
      </c>
      <c r="I11" s="64"/>
      <c r="J11" s="64"/>
      <c r="K11" s="65"/>
      <c r="L11" s="66" t="s">
        <v>19641</v>
      </c>
      <c r="M11" s="67" t="s">
        <v>19642</v>
      </c>
      <c r="N11">
        <f t="shared" si="0"/>
        <v>1</v>
      </c>
    </row>
    <row r="12" spans="1:14" x14ac:dyDescent="0.3">
      <c r="H12" s="68" t="s">
        <v>19643</v>
      </c>
      <c r="I12" s="64"/>
      <c r="J12" s="64"/>
      <c r="K12" s="65"/>
      <c r="L12" s="66" t="s">
        <v>19644</v>
      </c>
      <c r="M12" s="69" t="s">
        <v>837</v>
      </c>
      <c r="N12">
        <f t="shared" si="0"/>
        <v>1</v>
      </c>
    </row>
    <row r="13" spans="1:14" x14ac:dyDescent="0.3">
      <c r="H13" s="70"/>
      <c r="I13" s="64" t="s">
        <v>856</v>
      </c>
      <c r="J13" s="64"/>
      <c r="K13" s="65"/>
      <c r="L13" s="66" t="s">
        <v>19645</v>
      </c>
      <c r="M13" s="64" t="s">
        <v>857</v>
      </c>
      <c r="N13">
        <f t="shared" si="0"/>
        <v>1</v>
      </c>
    </row>
    <row r="14" spans="1:14" x14ac:dyDescent="0.3">
      <c r="H14" s="70"/>
      <c r="I14" s="64" t="s">
        <v>868</v>
      </c>
      <c r="J14" s="64"/>
      <c r="K14" s="65"/>
      <c r="L14" s="66" t="s">
        <v>19646</v>
      </c>
      <c r="M14" s="64" t="s">
        <v>869</v>
      </c>
      <c r="N14">
        <f t="shared" si="0"/>
        <v>1</v>
      </c>
    </row>
    <row r="15" spans="1:14" x14ac:dyDescent="0.3">
      <c r="H15" s="68" t="s">
        <v>19647</v>
      </c>
      <c r="I15" s="64"/>
      <c r="J15" s="64"/>
      <c r="K15" s="65"/>
      <c r="L15" s="66" t="s">
        <v>19648</v>
      </c>
      <c r="M15" s="69" t="s">
        <v>890</v>
      </c>
      <c r="N15">
        <f t="shared" si="0"/>
        <v>1</v>
      </c>
    </row>
    <row r="16" spans="1:14" x14ac:dyDescent="0.3">
      <c r="H16" s="63" t="s">
        <v>19649</v>
      </c>
      <c r="I16" s="64"/>
      <c r="J16" s="64"/>
      <c r="K16" s="65"/>
      <c r="L16" s="66" t="s">
        <v>19650</v>
      </c>
      <c r="M16" s="67" t="s">
        <v>19651</v>
      </c>
      <c r="N16">
        <f t="shared" si="0"/>
        <v>1</v>
      </c>
    </row>
    <row r="17" spans="8:14" x14ac:dyDescent="0.3">
      <c r="H17" s="68" t="s">
        <v>19652</v>
      </c>
      <c r="I17" s="64"/>
      <c r="J17" s="64"/>
      <c r="K17" s="65"/>
      <c r="L17" s="66" t="s">
        <v>19653</v>
      </c>
      <c r="M17" s="69" t="s">
        <v>19654</v>
      </c>
      <c r="N17">
        <f t="shared" si="0"/>
        <v>1</v>
      </c>
    </row>
    <row r="18" spans="8:14" x14ac:dyDescent="0.3">
      <c r="H18" s="68" t="s">
        <v>19655</v>
      </c>
      <c r="I18" s="64"/>
      <c r="J18" s="64"/>
      <c r="K18" s="65"/>
      <c r="L18" s="66" t="s">
        <v>19656</v>
      </c>
      <c r="M18" s="69" t="s">
        <v>19657</v>
      </c>
      <c r="N18">
        <f t="shared" si="0"/>
        <v>1</v>
      </c>
    </row>
    <row r="19" spans="8:14" ht="15.6" x14ac:dyDescent="0.3">
      <c r="H19" s="73" t="s">
        <v>19658</v>
      </c>
      <c r="I19" s="64"/>
      <c r="J19" s="64"/>
      <c r="K19" s="65"/>
      <c r="L19" s="66" t="s">
        <v>19622</v>
      </c>
      <c r="M19" s="74" t="s">
        <v>19659</v>
      </c>
      <c r="N19">
        <f t="shared" si="0"/>
        <v>1</v>
      </c>
    </row>
    <row r="20" spans="8:14" x14ac:dyDescent="0.3">
      <c r="H20" s="63" t="s">
        <v>19660</v>
      </c>
      <c r="I20" s="64"/>
      <c r="J20" s="64"/>
      <c r="K20" s="65"/>
      <c r="L20" s="66" t="s">
        <v>19661</v>
      </c>
      <c r="M20" s="67" t="s">
        <v>19662</v>
      </c>
      <c r="N20">
        <f t="shared" si="0"/>
        <v>1</v>
      </c>
    </row>
    <row r="21" spans="8:14" x14ac:dyDescent="0.3">
      <c r="H21" s="68" t="s">
        <v>19663</v>
      </c>
      <c r="I21" s="64"/>
      <c r="J21" s="64"/>
      <c r="K21" s="65"/>
      <c r="L21" s="66" t="s">
        <v>19664</v>
      </c>
      <c r="M21" s="69" t="s">
        <v>1005</v>
      </c>
      <c r="N21">
        <f t="shared" si="0"/>
        <v>1</v>
      </c>
    </row>
    <row r="22" spans="8:14" x14ac:dyDescent="0.3">
      <c r="H22" s="68" t="s">
        <v>19665</v>
      </c>
      <c r="I22" s="64"/>
      <c r="J22" s="64"/>
      <c r="K22" s="65"/>
      <c r="L22" s="66" t="s">
        <v>19666</v>
      </c>
      <c r="M22" s="69" t="s">
        <v>1009</v>
      </c>
      <c r="N22">
        <f t="shared" si="0"/>
        <v>1</v>
      </c>
    </row>
    <row r="23" spans="8:14" x14ac:dyDescent="0.3">
      <c r="H23" s="63" t="s">
        <v>19667</v>
      </c>
      <c r="I23" s="64"/>
      <c r="J23" s="64"/>
      <c r="K23" s="65"/>
      <c r="L23" s="66" t="s">
        <v>19668</v>
      </c>
      <c r="M23" s="67" t="s">
        <v>19669</v>
      </c>
      <c r="N23">
        <f t="shared" si="0"/>
        <v>1</v>
      </c>
    </row>
    <row r="24" spans="8:14" x14ac:dyDescent="0.3">
      <c r="H24" s="68" t="s">
        <v>19670</v>
      </c>
      <c r="I24" s="64"/>
      <c r="J24" s="64"/>
      <c r="K24" s="65"/>
      <c r="L24" s="66" t="s">
        <v>19671</v>
      </c>
      <c r="M24" s="69" t="s">
        <v>1013</v>
      </c>
      <c r="N24">
        <f t="shared" si="0"/>
        <v>1</v>
      </c>
    </row>
    <row r="25" spans="8:14" x14ac:dyDescent="0.3">
      <c r="H25" s="68" t="s">
        <v>19672</v>
      </c>
      <c r="I25" s="64"/>
      <c r="J25" s="64"/>
      <c r="K25" s="65"/>
      <c r="L25" s="66" t="s">
        <v>19673</v>
      </c>
      <c r="M25" s="69" t="s">
        <v>1022</v>
      </c>
      <c r="N25">
        <f t="shared" si="0"/>
        <v>1</v>
      </c>
    </row>
    <row r="26" spans="8:14" x14ac:dyDescent="0.3">
      <c r="H26" s="63" t="s">
        <v>19674</v>
      </c>
      <c r="I26" s="64"/>
      <c r="J26" s="64"/>
      <c r="K26" s="65"/>
      <c r="L26" s="66" t="s">
        <v>19675</v>
      </c>
      <c r="M26" s="67" t="s">
        <v>19676</v>
      </c>
      <c r="N26">
        <f t="shared" si="0"/>
        <v>1</v>
      </c>
    </row>
    <row r="27" spans="8:14" x14ac:dyDescent="0.3">
      <c r="H27" s="68" t="s">
        <v>19677</v>
      </c>
      <c r="I27" s="64"/>
      <c r="J27" s="64"/>
      <c r="K27" s="65"/>
      <c r="L27" s="66" t="s">
        <v>19678</v>
      </c>
      <c r="M27" s="69" t="s">
        <v>1027</v>
      </c>
      <c r="N27">
        <f t="shared" si="0"/>
        <v>1</v>
      </c>
    </row>
    <row r="28" spans="8:14" x14ac:dyDescent="0.3">
      <c r="H28" s="68" t="s">
        <v>19679</v>
      </c>
      <c r="I28" s="64"/>
      <c r="J28" s="64"/>
      <c r="K28" s="65"/>
      <c r="L28" s="66" t="s">
        <v>19680</v>
      </c>
      <c r="M28" s="69" t="s">
        <v>19681</v>
      </c>
      <c r="N28">
        <f t="shared" si="0"/>
        <v>1</v>
      </c>
    </row>
    <row r="29" spans="8:14" x14ac:dyDescent="0.3">
      <c r="H29" s="63" t="s">
        <v>19682</v>
      </c>
      <c r="I29" s="64"/>
      <c r="J29" s="64"/>
      <c r="K29" s="65"/>
      <c r="L29" s="66" t="s">
        <v>19683</v>
      </c>
      <c r="M29" s="67" t="s">
        <v>19684</v>
      </c>
      <c r="N29">
        <f t="shared" si="0"/>
        <v>1</v>
      </c>
    </row>
    <row r="30" spans="8:14" x14ac:dyDescent="0.3">
      <c r="H30" s="68" t="s">
        <v>19685</v>
      </c>
      <c r="I30" s="64"/>
      <c r="J30" s="64"/>
      <c r="K30" s="65"/>
      <c r="L30" s="66" t="s">
        <v>19686</v>
      </c>
      <c r="M30" s="69" t="s">
        <v>19687</v>
      </c>
      <c r="N30">
        <f t="shared" si="0"/>
        <v>1</v>
      </c>
    </row>
    <row r="31" spans="8:14" x14ac:dyDescent="0.3">
      <c r="H31" s="68" t="s">
        <v>19688</v>
      </c>
      <c r="I31" s="64"/>
      <c r="J31" s="64"/>
      <c r="K31" s="65"/>
      <c r="L31" s="66" t="s">
        <v>19689</v>
      </c>
      <c r="M31" s="69" t="s">
        <v>19690</v>
      </c>
      <c r="N31">
        <f t="shared" si="0"/>
        <v>1</v>
      </c>
    </row>
    <row r="32" spans="8:14" x14ac:dyDescent="0.3">
      <c r="H32" s="63" t="s">
        <v>19691</v>
      </c>
      <c r="I32" s="64"/>
      <c r="J32" s="64"/>
      <c r="K32" s="65"/>
      <c r="L32" s="66" t="s">
        <v>19692</v>
      </c>
      <c r="M32" s="67" t="s">
        <v>19693</v>
      </c>
      <c r="N32">
        <f t="shared" si="0"/>
        <v>1</v>
      </c>
    </row>
    <row r="33" spans="8:14" ht="27.6" x14ac:dyDescent="0.3">
      <c r="H33" s="68" t="s">
        <v>19694</v>
      </c>
      <c r="I33" s="64"/>
      <c r="J33" s="64"/>
      <c r="K33" s="65"/>
      <c r="L33" s="66" t="s">
        <v>19695</v>
      </c>
      <c r="M33" s="69" t="s">
        <v>1129</v>
      </c>
      <c r="N33">
        <f t="shared" si="0"/>
        <v>1</v>
      </c>
    </row>
    <row r="34" spans="8:14" ht="27.6" x14ac:dyDescent="0.3">
      <c r="H34" s="68" t="s">
        <v>19696</v>
      </c>
      <c r="I34" s="64"/>
      <c r="J34" s="64"/>
      <c r="K34" s="65"/>
      <c r="L34" s="66" t="s">
        <v>19697</v>
      </c>
      <c r="M34" s="69" t="s">
        <v>1139</v>
      </c>
      <c r="N34">
        <f t="shared" si="0"/>
        <v>1</v>
      </c>
    </row>
    <row r="35" spans="8:14" ht="15.6" x14ac:dyDescent="0.3">
      <c r="H35" s="73" t="s">
        <v>19698</v>
      </c>
      <c r="I35" s="64"/>
      <c r="J35" s="64"/>
      <c r="K35" s="65"/>
      <c r="L35" s="66" t="s">
        <v>19622</v>
      </c>
      <c r="M35" s="74" t="s">
        <v>19699</v>
      </c>
      <c r="N35">
        <f t="shared" si="0"/>
        <v>1</v>
      </c>
    </row>
    <row r="36" spans="8:14" x14ac:dyDescent="0.3">
      <c r="H36" s="63">
        <v>10</v>
      </c>
      <c r="I36" s="64"/>
      <c r="J36" s="64"/>
      <c r="K36" s="65"/>
      <c r="L36" s="66" t="s">
        <v>19700</v>
      </c>
      <c r="M36" s="67" t="s">
        <v>19701</v>
      </c>
      <c r="N36">
        <f t="shared" si="0"/>
        <v>1</v>
      </c>
    </row>
    <row r="37" spans="8:14" x14ac:dyDescent="0.3">
      <c r="H37" s="68" t="s">
        <v>19702</v>
      </c>
      <c r="I37" s="64"/>
      <c r="J37" s="64"/>
      <c r="K37" s="65"/>
      <c r="L37" s="66" t="s">
        <v>19703</v>
      </c>
      <c r="M37" s="69" t="s">
        <v>19704</v>
      </c>
      <c r="N37">
        <f t="shared" si="0"/>
        <v>1</v>
      </c>
    </row>
    <row r="38" spans="8:14" x14ac:dyDescent="0.3">
      <c r="H38" s="68" t="s">
        <v>19705</v>
      </c>
      <c r="I38" s="64"/>
      <c r="J38" s="64"/>
      <c r="K38" s="65"/>
      <c r="L38" s="66" t="s">
        <v>19706</v>
      </c>
      <c r="M38" s="69" t="s">
        <v>1259</v>
      </c>
      <c r="N38">
        <f t="shared" si="0"/>
        <v>1</v>
      </c>
    </row>
    <row r="39" spans="8:14" x14ac:dyDescent="0.3">
      <c r="H39" s="68" t="s">
        <v>19707</v>
      </c>
      <c r="I39" s="64"/>
      <c r="J39" s="64"/>
      <c r="K39" s="65"/>
      <c r="L39" s="66" t="s">
        <v>19708</v>
      </c>
      <c r="M39" s="69" t="s">
        <v>19709</v>
      </c>
      <c r="N39">
        <f t="shared" si="0"/>
        <v>1</v>
      </c>
    </row>
    <row r="40" spans="8:14" x14ac:dyDescent="0.3">
      <c r="H40" s="68" t="s">
        <v>19710</v>
      </c>
      <c r="I40" s="64"/>
      <c r="J40" s="64"/>
      <c r="K40" s="65"/>
      <c r="L40" s="66" t="s">
        <v>19711</v>
      </c>
      <c r="M40" s="69" t="s">
        <v>19712</v>
      </c>
      <c r="N40">
        <f t="shared" si="0"/>
        <v>1</v>
      </c>
    </row>
    <row r="41" spans="8:14" x14ac:dyDescent="0.3">
      <c r="H41" s="68" t="s">
        <v>19713</v>
      </c>
      <c r="I41" s="64"/>
      <c r="J41" s="64"/>
      <c r="K41" s="65"/>
      <c r="L41" s="66" t="s">
        <v>19714</v>
      </c>
      <c r="M41" s="69" t="s">
        <v>19715</v>
      </c>
      <c r="N41">
        <f t="shared" si="0"/>
        <v>1</v>
      </c>
    </row>
    <row r="42" spans="8:14" ht="27.6" x14ac:dyDescent="0.3">
      <c r="H42" s="68" t="s">
        <v>19716</v>
      </c>
      <c r="I42" s="64"/>
      <c r="J42" s="64"/>
      <c r="K42" s="65"/>
      <c r="L42" s="66" t="s">
        <v>19717</v>
      </c>
      <c r="M42" s="69" t="s">
        <v>19718</v>
      </c>
      <c r="N42">
        <f t="shared" si="0"/>
        <v>1</v>
      </c>
    </row>
    <row r="43" spans="8:14" x14ac:dyDescent="0.3">
      <c r="H43" s="68" t="s">
        <v>19719</v>
      </c>
      <c r="I43" s="64"/>
      <c r="J43" s="64"/>
      <c r="K43" s="65"/>
      <c r="L43" s="66" t="s">
        <v>19720</v>
      </c>
      <c r="M43" s="69" t="s">
        <v>19721</v>
      </c>
      <c r="N43">
        <f t="shared" si="0"/>
        <v>1</v>
      </c>
    </row>
    <row r="44" spans="8:14" x14ac:dyDescent="0.3">
      <c r="H44" s="68" t="s">
        <v>19722</v>
      </c>
      <c r="I44" s="64"/>
      <c r="J44" s="64"/>
      <c r="K44" s="65"/>
      <c r="L44" s="66" t="s">
        <v>19723</v>
      </c>
      <c r="M44" s="69" t="s">
        <v>19724</v>
      </c>
      <c r="N44">
        <f t="shared" si="0"/>
        <v>1</v>
      </c>
    </row>
    <row r="45" spans="8:14" x14ac:dyDescent="0.3">
      <c r="H45" s="68" t="s">
        <v>19725</v>
      </c>
      <c r="I45" s="64"/>
      <c r="J45" s="64"/>
      <c r="K45" s="65"/>
      <c r="L45" s="66" t="s">
        <v>19726</v>
      </c>
      <c r="M45" s="69" t="s">
        <v>19727</v>
      </c>
      <c r="N45">
        <f t="shared" si="0"/>
        <v>1</v>
      </c>
    </row>
    <row r="46" spans="8:14" x14ac:dyDescent="0.3">
      <c r="H46" s="63">
        <v>11</v>
      </c>
      <c r="I46" s="64"/>
      <c r="J46" s="64"/>
      <c r="K46" s="65"/>
      <c r="L46" s="66" t="s">
        <v>19728</v>
      </c>
      <c r="M46" s="67" t="s">
        <v>19729</v>
      </c>
      <c r="N46">
        <f t="shared" si="0"/>
        <v>1</v>
      </c>
    </row>
    <row r="47" spans="8:14" x14ac:dyDescent="0.3">
      <c r="H47" s="68" t="s">
        <v>19730</v>
      </c>
      <c r="I47" s="64"/>
      <c r="J47" s="64"/>
      <c r="K47" s="65"/>
      <c r="L47" s="66" t="s">
        <v>19728</v>
      </c>
      <c r="M47" s="69" t="s">
        <v>19729</v>
      </c>
      <c r="N47">
        <f t="shared" si="0"/>
        <v>1</v>
      </c>
    </row>
    <row r="48" spans="8:14" x14ac:dyDescent="0.3">
      <c r="H48" s="63">
        <v>12</v>
      </c>
      <c r="I48" s="64"/>
      <c r="J48" s="64"/>
      <c r="K48" s="65"/>
      <c r="L48" s="66" t="s">
        <v>19731</v>
      </c>
      <c r="M48" s="67" t="s">
        <v>1913</v>
      </c>
      <c r="N48">
        <f t="shared" si="0"/>
        <v>1</v>
      </c>
    </row>
    <row r="49" spans="8:14" x14ac:dyDescent="0.3">
      <c r="H49" s="68" t="s">
        <v>19732</v>
      </c>
      <c r="I49" s="64"/>
      <c r="J49" s="64"/>
      <c r="K49" s="65"/>
      <c r="L49" s="66" t="s">
        <v>19731</v>
      </c>
      <c r="M49" s="69" t="s">
        <v>1913</v>
      </c>
      <c r="N49">
        <f t="shared" si="0"/>
        <v>1</v>
      </c>
    </row>
    <row r="50" spans="8:14" x14ac:dyDescent="0.3">
      <c r="H50" s="63">
        <v>13</v>
      </c>
      <c r="I50" s="64"/>
      <c r="J50" s="64"/>
      <c r="K50" s="65"/>
      <c r="L50" s="66" t="s">
        <v>19733</v>
      </c>
      <c r="M50" s="67" t="s">
        <v>19734</v>
      </c>
      <c r="N50">
        <f t="shared" si="0"/>
        <v>1</v>
      </c>
    </row>
    <row r="51" spans="8:14" x14ac:dyDescent="0.3">
      <c r="H51" s="68" t="s">
        <v>19735</v>
      </c>
      <c r="I51" s="64"/>
      <c r="J51" s="64"/>
      <c r="K51" s="65"/>
      <c r="L51" s="66" t="s">
        <v>19736</v>
      </c>
      <c r="M51" s="69" t="s">
        <v>1927</v>
      </c>
      <c r="N51">
        <f t="shared" si="0"/>
        <v>1</v>
      </c>
    </row>
    <row r="52" spans="8:14" x14ac:dyDescent="0.3">
      <c r="H52" s="68" t="s">
        <v>19737</v>
      </c>
      <c r="I52" s="64"/>
      <c r="J52" s="64"/>
      <c r="K52" s="65"/>
      <c r="L52" s="66" t="s">
        <v>19738</v>
      </c>
      <c r="M52" s="69" t="s">
        <v>1996</v>
      </c>
      <c r="N52">
        <f t="shared" si="0"/>
        <v>1</v>
      </c>
    </row>
    <row r="53" spans="8:14" x14ac:dyDescent="0.3">
      <c r="H53" s="68" t="s">
        <v>19739</v>
      </c>
      <c r="I53" s="64"/>
      <c r="J53" s="64"/>
      <c r="K53" s="65"/>
      <c r="L53" s="66" t="s">
        <v>19740</v>
      </c>
      <c r="M53" s="69" t="s">
        <v>2041</v>
      </c>
      <c r="N53">
        <f t="shared" si="0"/>
        <v>1</v>
      </c>
    </row>
    <row r="54" spans="8:14" x14ac:dyDescent="0.3">
      <c r="H54" s="68" t="s">
        <v>19741</v>
      </c>
      <c r="I54" s="64"/>
      <c r="J54" s="64"/>
      <c r="K54" s="65"/>
      <c r="L54" s="66" t="s">
        <v>19742</v>
      </c>
      <c r="M54" s="69" t="s">
        <v>19743</v>
      </c>
      <c r="N54">
        <f t="shared" si="0"/>
        <v>1</v>
      </c>
    </row>
    <row r="55" spans="8:14" x14ac:dyDescent="0.3">
      <c r="H55" s="63">
        <v>14</v>
      </c>
      <c r="I55" s="64"/>
      <c r="J55" s="64"/>
      <c r="K55" s="65"/>
      <c r="L55" s="66" t="s">
        <v>19744</v>
      </c>
      <c r="M55" s="67" t="s">
        <v>19745</v>
      </c>
      <c r="N55">
        <f t="shared" si="0"/>
        <v>1</v>
      </c>
    </row>
    <row r="56" spans="8:14" x14ac:dyDescent="0.3">
      <c r="H56" s="68" t="s">
        <v>19746</v>
      </c>
      <c r="I56" s="64"/>
      <c r="J56" s="64"/>
      <c r="K56" s="65"/>
      <c r="L56" s="66" t="s">
        <v>19747</v>
      </c>
      <c r="M56" s="69" t="s">
        <v>19748</v>
      </c>
      <c r="N56">
        <f t="shared" si="0"/>
        <v>1</v>
      </c>
    </row>
    <row r="57" spans="8:14" x14ac:dyDescent="0.3">
      <c r="H57" s="68" t="s">
        <v>19749</v>
      </c>
      <c r="I57" s="64"/>
      <c r="J57" s="64"/>
      <c r="K57" s="65"/>
      <c r="L57" s="66" t="s">
        <v>19750</v>
      </c>
      <c r="M57" s="69" t="s">
        <v>2389</v>
      </c>
      <c r="N57">
        <f t="shared" si="0"/>
        <v>1</v>
      </c>
    </row>
    <row r="58" spans="8:14" x14ac:dyDescent="0.3">
      <c r="H58" s="68" t="s">
        <v>19751</v>
      </c>
      <c r="I58" s="64"/>
      <c r="J58" s="64"/>
      <c r="K58" s="65"/>
      <c r="L58" s="66" t="s">
        <v>19752</v>
      </c>
      <c r="M58" s="69" t="s">
        <v>19753</v>
      </c>
      <c r="N58">
        <f t="shared" si="0"/>
        <v>1</v>
      </c>
    </row>
    <row r="59" spans="8:14" x14ac:dyDescent="0.3">
      <c r="H59" s="63">
        <v>15</v>
      </c>
      <c r="I59" s="64"/>
      <c r="J59" s="64"/>
      <c r="K59" s="65"/>
      <c r="L59" s="66" t="s">
        <v>19754</v>
      </c>
      <c r="M59" s="67" t="s">
        <v>19755</v>
      </c>
      <c r="N59">
        <f t="shared" si="0"/>
        <v>1</v>
      </c>
    </row>
    <row r="60" spans="8:14" ht="41.4" x14ac:dyDescent="0.3">
      <c r="H60" s="68" t="s">
        <v>19756</v>
      </c>
      <c r="I60" s="64"/>
      <c r="J60" s="64"/>
      <c r="K60" s="65"/>
      <c r="L60" s="66" t="s">
        <v>19757</v>
      </c>
      <c r="M60" s="69" t="s">
        <v>19758</v>
      </c>
      <c r="N60">
        <f t="shared" si="0"/>
        <v>1</v>
      </c>
    </row>
    <row r="61" spans="8:14" x14ac:dyDescent="0.3">
      <c r="H61" s="68" t="s">
        <v>19759</v>
      </c>
      <c r="I61" s="64"/>
      <c r="J61" s="64"/>
      <c r="K61" s="65"/>
      <c r="L61" s="66" t="s">
        <v>19760</v>
      </c>
      <c r="M61" s="69" t="s">
        <v>2480</v>
      </c>
      <c r="N61">
        <f t="shared" si="0"/>
        <v>1</v>
      </c>
    </row>
    <row r="62" spans="8:14" ht="27.6" x14ac:dyDescent="0.3">
      <c r="H62" s="63">
        <v>16</v>
      </c>
      <c r="I62" s="64"/>
      <c r="J62" s="64"/>
      <c r="K62" s="65"/>
      <c r="L62" s="66" t="s">
        <v>19761</v>
      </c>
      <c r="M62" s="67" t="s">
        <v>19762</v>
      </c>
      <c r="N62">
        <f t="shared" si="0"/>
        <v>1</v>
      </c>
    </row>
    <row r="63" spans="8:14" x14ac:dyDescent="0.3">
      <c r="H63" s="68" t="s">
        <v>19763</v>
      </c>
      <c r="I63" s="64"/>
      <c r="J63" s="64"/>
      <c r="K63" s="65"/>
      <c r="L63" s="66" t="s">
        <v>19764</v>
      </c>
      <c r="M63" s="69" t="s">
        <v>2526</v>
      </c>
      <c r="N63">
        <f t="shared" si="0"/>
        <v>1</v>
      </c>
    </row>
    <row r="64" spans="8:14" ht="27.6" x14ac:dyDescent="0.3">
      <c r="H64" s="68" t="s">
        <v>19765</v>
      </c>
      <c r="I64" s="64"/>
      <c r="J64" s="64"/>
      <c r="K64" s="65"/>
      <c r="L64" s="66" t="s">
        <v>19766</v>
      </c>
      <c r="M64" s="69" t="s">
        <v>19767</v>
      </c>
      <c r="N64">
        <f t="shared" si="0"/>
        <v>1</v>
      </c>
    </row>
    <row r="65" spans="8:14" x14ac:dyDescent="0.3">
      <c r="H65" s="63">
        <v>17</v>
      </c>
      <c r="I65" s="64"/>
      <c r="J65" s="64"/>
      <c r="K65" s="65"/>
      <c r="L65" s="66" t="s">
        <v>19768</v>
      </c>
      <c r="M65" s="67" t="s">
        <v>19769</v>
      </c>
      <c r="N65">
        <f t="shared" si="0"/>
        <v>1</v>
      </c>
    </row>
    <row r="66" spans="8:14" x14ac:dyDescent="0.3">
      <c r="H66" s="68" t="s">
        <v>19770</v>
      </c>
      <c r="I66" s="64"/>
      <c r="J66" s="64"/>
      <c r="K66" s="65"/>
      <c r="L66" s="66" t="s">
        <v>19771</v>
      </c>
      <c r="M66" s="69" t="s">
        <v>19772</v>
      </c>
      <c r="N66">
        <f t="shared" si="0"/>
        <v>1</v>
      </c>
    </row>
    <row r="67" spans="8:14" x14ac:dyDescent="0.3">
      <c r="H67" s="68" t="s">
        <v>19773</v>
      </c>
      <c r="I67" s="64"/>
      <c r="J67" s="64"/>
      <c r="K67" s="65"/>
      <c r="L67" s="66" t="s">
        <v>19774</v>
      </c>
      <c r="M67" s="69" t="s">
        <v>19775</v>
      </c>
      <c r="N67">
        <f t="shared" si="0"/>
        <v>1</v>
      </c>
    </row>
    <row r="68" spans="8:14" x14ac:dyDescent="0.3">
      <c r="H68" s="63">
        <v>18</v>
      </c>
      <c r="I68" s="64"/>
      <c r="J68" s="64"/>
      <c r="K68" s="65"/>
      <c r="L68" s="66" t="s">
        <v>19776</v>
      </c>
      <c r="M68" s="67" t="s">
        <v>19777</v>
      </c>
      <c r="N68">
        <f t="shared" ref="N68:N131" si="1">IF(F68=M68,0,1)</f>
        <v>1</v>
      </c>
    </row>
    <row r="69" spans="8:14" x14ac:dyDescent="0.3">
      <c r="H69" s="68" t="s">
        <v>19778</v>
      </c>
      <c r="I69" s="64"/>
      <c r="J69" s="64"/>
      <c r="K69" s="65"/>
      <c r="L69" s="66" t="s">
        <v>19779</v>
      </c>
      <c r="M69" s="69" t="s">
        <v>19780</v>
      </c>
      <c r="N69">
        <f t="shared" si="1"/>
        <v>1</v>
      </c>
    </row>
    <row r="70" spans="8:14" x14ac:dyDescent="0.3">
      <c r="H70" s="68" t="s">
        <v>19781</v>
      </c>
      <c r="I70" s="64"/>
      <c r="J70" s="64"/>
      <c r="K70" s="65"/>
      <c r="L70" s="66" t="s">
        <v>19782</v>
      </c>
      <c r="M70" s="69" t="s">
        <v>2923</v>
      </c>
      <c r="N70">
        <f t="shared" si="1"/>
        <v>1</v>
      </c>
    </row>
    <row r="71" spans="8:14" x14ac:dyDescent="0.3">
      <c r="H71" s="63">
        <v>19</v>
      </c>
      <c r="I71" s="64"/>
      <c r="J71" s="64"/>
      <c r="K71" s="65"/>
      <c r="L71" s="66" t="s">
        <v>19783</v>
      </c>
      <c r="M71" s="67" t="s">
        <v>19784</v>
      </c>
      <c r="N71">
        <f t="shared" si="1"/>
        <v>1</v>
      </c>
    </row>
    <row r="72" spans="8:14" x14ac:dyDescent="0.3">
      <c r="H72" s="68" t="s">
        <v>19785</v>
      </c>
      <c r="I72" s="64"/>
      <c r="J72" s="64"/>
      <c r="K72" s="65"/>
      <c r="L72" s="66" t="s">
        <v>19786</v>
      </c>
      <c r="M72" s="69" t="s">
        <v>2934</v>
      </c>
      <c r="N72">
        <f t="shared" si="1"/>
        <v>1</v>
      </c>
    </row>
    <row r="73" spans="8:14" x14ac:dyDescent="0.3">
      <c r="H73" s="68" t="s">
        <v>19787</v>
      </c>
      <c r="I73" s="64"/>
      <c r="J73" s="64"/>
      <c r="K73" s="65"/>
      <c r="L73" s="66" t="s">
        <v>19788</v>
      </c>
      <c r="M73" s="69" t="s">
        <v>2948</v>
      </c>
      <c r="N73">
        <f t="shared" si="1"/>
        <v>1</v>
      </c>
    </row>
    <row r="74" spans="8:14" x14ac:dyDescent="0.3">
      <c r="H74" s="63">
        <v>20</v>
      </c>
      <c r="I74" s="64"/>
      <c r="J74" s="64"/>
      <c r="K74" s="65"/>
      <c r="L74" s="66" t="s">
        <v>19789</v>
      </c>
      <c r="M74" s="67" t="s">
        <v>19790</v>
      </c>
      <c r="N74">
        <f t="shared" si="1"/>
        <v>1</v>
      </c>
    </row>
    <row r="75" spans="8:14" ht="27.6" x14ac:dyDescent="0.3">
      <c r="H75" s="68" t="s">
        <v>19791</v>
      </c>
      <c r="I75" s="64"/>
      <c r="J75" s="64"/>
      <c r="K75" s="65"/>
      <c r="L75" s="66" t="s">
        <v>19792</v>
      </c>
      <c r="M75" s="69" t="s">
        <v>19793</v>
      </c>
      <c r="N75">
        <f t="shared" si="1"/>
        <v>1</v>
      </c>
    </row>
    <row r="76" spans="8:14" x14ac:dyDescent="0.3">
      <c r="H76" s="68" t="s">
        <v>19794</v>
      </c>
      <c r="I76" s="64"/>
      <c r="J76" s="64"/>
      <c r="K76" s="65"/>
      <c r="L76" s="66" t="s">
        <v>19795</v>
      </c>
      <c r="M76" s="69" t="s">
        <v>3291</v>
      </c>
      <c r="N76">
        <f t="shared" si="1"/>
        <v>1</v>
      </c>
    </row>
    <row r="77" spans="8:14" ht="27.6" x14ac:dyDescent="0.3">
      <c r="H77" s="68" t="s">
        <v>19796</v>
      </c>
      <c r="I77" s="64"/>
      <c r="J77" s="64"/>
      <c r="K77" s="65"/>
      <c r="L77" s="66" t="s">
        <v>19797</v>
      </c>
      <c r="M77" s="69" t="s">
        <v>3309</v>
      </c>
      <c r="N77">
        <f t="shared" si="1"/>
        <v>1</v>
      </c>
    </row>
    <row r="78" spans="8:14" ht="27.6" x14ac:dyDescent="0.3">
      <c r="H78" s="68" t="s">
        <v>19798</v>
      </c>
      <c r="I78" s="64"/>
      <c r="J78" s="64"/>
      <c r="K78" s="65"/>
      <c r="L78" s="66" t="s">
        <v>19799</v>
      </c>
      <c r="M78" s="69" t="s">
        <v>19800</v>
      </c>
      <c r="N78">
        <f t="shared" si="1"/>
        <v>1</v>
      </c>
    </row>
    <row r="79" spans="8:14" x14ac:dyDescent="0.3">
      <c r="H79" s="68" t="s">
        <v>19801</v>
      </c>
      <c r="I79" s="64"/>
      <c r="J79" s="64"/>
      <c r="K79" s="65"/>
      <c r="L79" s="66" t="s">
        <v>19802</v>
      </c>
      <c r="M79" s="69" t="s">
        <v>19803</v>
      </c>
      <c r="N79">
        <f t="shared" si="1"/>
        <v>1</v>
      </c>
    </row>
    <row r="80" spans="8:14" x14ac:dyDescent="0.3">
      <c r="H80" s="68"/>
      <c r="I80" s="64" t="s">
        <v>3479</v>
      </c>
      <c r="J80" s="64"/>
      <c r="K80" s="65"/>
      <c r="L80" s="66" t="s">
        <v>19804</v>
      </c>
      <c r="M80" s="69" t="s">
        <v>3480</v>
      </c>
      <c r="N80">
        <f t="shared" si="1"/>
        <v>1</v>
      </c>
    </row>
    <row r="81" spans="8:14" ht="27.6" x14ac:dyDescent="0.3">
      <c r="H81" s="63">
        <v>21</v>
      </c>
      <c r="I81" s="64"/>
      <c r="J81" s="64"/>
      <c r="K81" s="65"/>
      <c r="L81" s="66" t="s">
        <v>19805</v>
      </c>
      <c r="M81" s="67" t="s">
        <v>19806</v>
      </c>
      <c r="N81">
        <f t="shared" si="1"/>
        <v>1</v>
      </c>
    </row>
    <row r="82" spans="8:14" x14ac:dyDescent="0.3">
      <c r="H82" s="68" t="s">
        <v>19807</v>
      </c>
      <c r="I82" s="64"/>
      <c r="J82" s="64"/>
      <c r="K82" s="65"/>
      <c r="L82" s="66" t="s">
        <v>19808</v>
      </c>
      <c r="M82" s="69" t="s">
        <v>3505</v>
      </c>
      <c r="N82">
        <f t="shared" si="1"/>
        <v>1</v>
      </c>
    </row>
    <row r="83" spans="8:14" x14ac:dyDescent="0.3">
      <c r="H83" s="70"/>
      <c r="I83" s="64" t="s">
        <v>3537</v>
      </c>
      <c r="J83" s="64"/>
      <c r="K83" s="65"/>
      <c r="L83" s="66" t="s">
        <v>19809</v>
      </c>
      <c r="M83" s="64" t="s">
        <v>3538</v>
      </c>
      <c r="N83">
        <f t="shared" si="1"/>
        <v>1</v>
      </c>
    </row>
    <row r="84" spans="8:14" x14ac:dyDescent="0.3">
      <c r="H84" s="63">
        <v>22</v>
      </c>
      <c r="I84" s="64"/>
      <c r="J84" s="64"/>
      <c r="K84" s="65"/>
      <c r="L84" s="66" t="s">
        <v>19810</v>
      </c>
      <c r="M84" s="67" t="s">
        <v>19811</v>
      </c>
      <c r="N84">
        <f t="shared" si="1"/>
        <v>1</v>
      </c>
    </row>
    <row r="85" spans="8:14" x14ac:dyDescent="0.3">
      <c r="H85" s="68" t="s">
        <v>19812</v>
      </c>
      <c r="I85" s="64"/>
      <c r="J85" s="64"/>
      <c r="K85" s="65"/>
      <c r="L85" s="66" t="s">
        <v>19813</v>
      </c>
      <c r="M85" s="69" t="s">
        <v>19814</v>
      </c>
      <c r="N85">
        <f t="shared" si="1"/>
        <v>1</v>
      </c>
    </row>
    <row r="86" spans="8:14" x14ac:dyDescent="0.3">
      <c r="H86" s="68" t="s">
        <v>19815</v>
      </c>
      <c r="I86" s="64"/>
      <c r="J86" s="64"/>
      <c r="K86" s="65"/>
      <c r="L86" s="66" t="s">
        <v>19816</v>
      </c>
      <c r="M86" s="69" t="s">
        <v>19817</v>
      </c>
      <c r="N86">
        <f t="shared" si="1"/>
        <v>1</v>
      </c>
    </row>
    <row r="87" spans="8:14" x14ac:dyDescent="0.3">
      <c r="H87" s="63">
        <v>23</v>
      </c>
      <c r="I87" s="64"/>
      <c r="J87" s="64"/>
      <c r="K87" s="65"/>
      <c r="L87" s="66" t="s">
        <v>19818</v>
      </c>
      <c r="M87" s="67" t="s">
        <v>19819</v>
      </c>
      <c r="N87">
        <f t="shared" si="1"/>
        <v>1</v>
      </c>
    </row>
    <row r="88" spans="8:14" x14ac:dyDescent="0.3">
      <c r="H88" s="68" t="s">
        <v>19820</v>
      </c>
      <c r="I88" s="64"/>
      <c r="J88" s="64"/>
      <c r="K88" s="65"/>
      <c r="L88" s="66" t="s">
        <v>19821</v>
      </c>
      <c r="M88" s="69" t="s">
        <v>19822</v>
      </c>
      <c r="N88">
        <f t="shared" si="1"/>
        <v>1</v>
      </c>
    </row>
    <row r="89" spans="8:14" x14ac:dyDescent="0.3">
      <c r="H89" s="68" t="s">
        <v>19823</v>
      </c>
      <c r="I89" s="64"/>
      <c r="J89" s="64"/>
      <c r="K89" s="65"/>
      <c r="L89" s="66" t="s">
        <v>19824</v>
      </c>
      <c r="M89" s="69" t="s">
        <v>3837</v>
      </c>
      <c r="N89">
        <f t="shared" si="1"/>
        <v>1</v>
      </c>
    </row>
    <row r="90" spans="8:14" x14ac:dyDescent="0.3">
      <c r="H90" s="68" t="s">
        <v>19825</v>
      </c>
      <c r="I90" s="64"/>
      <c r="J90" s="64"/>
      <c r="K90" s="65"/>
      <c r="L90" s="66" t="s">
        <v>19826</v>
      </c>
      <c r="M90" s="69" t="s">
        <v>19827</v>
      </c>
      <c r="N90">
        <f t="shared" si="1"/>
        <v>1</v>
      </c>
    </row>
    <row r="91" spans="8:14" x14ac:dyDescent="0.3">
      <c r="H91" s="68" t="s">
        <v>19828</v>
      </c>
      <c r="I91" s="64"/>
      <c r="J91" s="64"/>
      <c r="K91" s="65"/>
      <c r="L91" s="66" t="s">
        <v>19829</v>
      </c>
      <c r="M91" s="69" t="s">
        <v>19830</v>
      </c>
      <c r="N91">
        <f t="shared" si="1"/>
        <v>1</v>
      </c>
    </row>
    <row r="92" spans="8:14" x14ac:dyDescent="0.3">
      <c r="H92" s="68" t="s">
        <v>19831</v>
      </c>
      <c r="I92" s="64"/>
      <c r="J92" s="64"/>
      <c r="K92" s="65"/>
      <c r="L92" s="66" t="s">
        <v>19832</v>
      </c>
      <c r="M92" s="69" t="s">
        <v>19833</v>
      </c>
      <c r="N92">
        <f t="shared" si="1"/>
        <v>1</v>
      </c>
    </row>
    <row r="93" spans="8:14" x14ac:dyDescent="0.3">
      <c r="H93" s="68" t="s">
        <v>19834</v>
      </c>
      <c r="I93" s="64"/>
      <c r="J93" s="64"/>
      <c r="K93" s="65"/>
      <c r="L93" s="66" t="s">
        <v>19835</v>
      </c>
      <c r="M93" s="69" t="s">
        <v>19836</v>
      </c>
      <c r="N93">
        <f t="shared" si="1"/>
        <v>1</v>
      </c>
    </row>
    <row r="94" spans="8:14" x14ac:dyDescent="0.3">
      <c r="H94" s="68" t="s">
        <v>19837</v>
      </c>
      <c r="I94" s="64"/>
      <c r="J94" s="64"/>
      <c r="K94" s="65"/>
      <c r="L94" s="66" t="s">
        <v>19838</v>
      </c>
      <c r="M94" s="69" t="s">
        <v>4029</v>
      </c>
      <c r="N94">
        <f t="shared" si="1"/>
        <v>1</v>
      </c>
    </row>
    <row r="95" spans="8:14" ht="27.6" x14ac:dyDescent="0.3">
      <c r="H95" s="68" t="s">
        <v>19839</v>
      </c>
      <c r="I95" s="64"/>
      <c r="J95" s="64"/>
      <c r="K95" s="65"/>
      <c r="L95" s="66" t="s">
        <v>19840</v>
      </c>
      <c r="M95" s="69" t="s">
        <v>19841</v>
      </c>
      <c r="N95">
        <f t="shared" si="1"/>
        <v>1</v>
      </c>
    </row>
    <row r="96" spans="8:14" x14ac:dyDescent="0.3">
      <c r="H96" s="63">
        <v>24</v>
      </c>
      <c r="I96" s="64"/>
      <c r="J96" s="64"/>
      <c r="K96" s="65"/>
      <c r="L96" s="66" t="s">
        <v>19842</v>
      </c>
      <c r="M96" s="67" t="s">
        <v>19843</v>
      </c>
      <c r="N96">
        <f t="shared" si="1"/>
        <v>1</v>
      </c>
    </row>
    <row r="97" spans="8:14" x14ac:dyDescent="0.3">
      <c r="H97" s="68" t="s">
        <v>19844</v>
      </c>
      <c r="I97" s="64"/>
      <c r="J97" s="64"/>
      <c r="K97" s="65"/>
      <c r="L97" s="66" t="s">
        <v>19845</v>
      </c>
      <c r="M97" s="69" t="s">
        <v>4095</v>
      </c>
      <c r="N97">
        <f t="shared" si="1"/>
        <v>1</v>
      </c>
    </row>
    <row r="98" spans="8:14" ht="27.6" x14ac:dyDescent="0.3">
      <c r="H98" s="68" t="s">
        <v>19846</v>
      </c>
      <c r="I98" s="64"/>
      <c r="J98" s="64"/>
      <c r="K98" s="65"/>
      <c r="L98" s="66" t="s">
        <v>19847</v>
      </c>
      <c r="M98" s="69" t="s">
        <v>4180</v>
      </c>
      <c r="N98">
        <f t="shared" si="1"/>
        <v>1</v>
      </c>
    </row>
    <row r="99" spans="8:14" x14ac:dyDescent="0.3">
      <c r="H99" s="68" t="s">
        <v>19848</v>
      </c>
      <c r="I99" s="64"/>
      <c r="J99" s="64"/>
      <c r="K99" s="65"/>
      <c r="L99" s="66" t="s">
        <v>19849</v>
      </c>
      <c r="M99" s="69" t="s">
        <v>19850</v>
      </c>
      <c r="N99">
        <f t="shared" si="1"/>
        <v>1</v>
      </c>
    </row>
    <row r="100" spans="8:14" ht="27.6" x14ac:dyDescent="0.3">
      <c r="H100" s="68" t="s">
        <v>19851</v>
      </c>
      <c r="I100" s="64"/>
      <c r="J100" s="64"/>
      <c r="K100" s="65"/>
      <c r="L100" s="66" t="s">
        <v>19852</v>
      </c>
      <c r="M100" s="69" t="s">
        <v>19853</v>
      </c>
      <c r="N100">
        <f t="shared" si="1"/>
        <v>1</v>
      </c>
    </row>
    <row r="101" spans="8:14" x14ac:dyDescent="0.3">
      <c r="H101" s="68" t="s">
        <v>19854</v>
      </c>
      <c r="I101" s="64"/>
      <c r="J101" s="64"/>
      <c r="K101" s="65"/>
      <c r="L101" s="66" t="s">
        <v>19855</v>
      </c>
      <c r="M101" s="69" t="s">
        <v>19856</v>
      </c>
      <c r="N101">
        <f t="shared" si="1"/>
        <v>1</v>
      </c>
    </row>
    <row r="102" spans="8:14" ht="27.6" x14ac:dyDescent="0.3">
      <c r="H102" s="63">
        <v>25</v>
      </c>
      <c r="I102" s="64"/>
      <c r="J102" s="64"/>
      <c r="K102" s="65"/>
      <c r="L102" s="66" t="s">
        <v>19857</v>
      </c>
      <c r="M102" s="67" t="s">
        <v>19858</v>
      </c>
      <c r="N102">
        <f t="shared" si="1"/>
        <v>1</v>
      </c>
    </row>
    <row r="103" spans="8:14" x14ac:dyDescent="0.3">
      <c r="H103" s="68" t="s">
        <v>19859</v>
      </c>
      <c r="I103" s="64"/>
      <c r="J103" s="64"/>
      <c r="K103" s="65"/>
      <c r="L103" s="66" t="s">
        <v>19860</v>
      </c>
      <c r="M103" s="69" t="s">
        <v>19861</v>
      </c>
      <c r="N103">
        <f t="shared" si="1"/>
        <v>1</v>
      </c>
    </row>
    <row r="104" spans="8:14" x14ac:dyDescent="0.3">
      <c r="H104" s="68" t="s">
        <v>19862</v>
      </c>
      <c r="I104" s="64"/>
      <c r="J104" s="64"/>
      <c r="K104" s="65"/>
      <c r="L104" s="66" t="s">
        <v>19863</v>
      </c>
      <c r="M104" s="69" t="s">
        <v>19864</v>
      </c>
      <c r="N104">
        <f t="shared" si="1"/>
        <v>1</v>
      </c>
    </row>
    <row r="105" spans="8:14" ht="27.6" x14ac:dyDescent="0.3">
      <c r="H105" s="68" t="s">
        <v>19865</v>
      </c>
      <c r="I105" s="64"/>
      <c r="J105" s="64"/>
      <c r="K105" s="65"/>
      <c r="L105" s="66" t="s">
        <v>19866</v>
      </c>
      <c r="M105" s="69" t="s">
        <v>4537</v>
      </c>
      <c r="N105">
        <f t="shared" si="1"/>
        <v>1</v>
      </c>
    </row>
    <row r="106" spans="8:14" x14ac:dyDescent="0.3">
      <c r="H106" s="68" t="s">
        <v>19867</v>
      </c>
      <c r="I106" s="64"/>
      <c r="J106" s="64"/>
      <c r="K106" s="65"/>
      <c r="L106" s="66" t="s">
        <v>19868</v>
      </c>
      <c r="M106" s="69" t="s">
        <v>4556</v>
      </c>
      <c r="N106">
        <f t="shared" si="1"/>
        <v>1</v>
      </c>
    </row>
    <row r="107" spans="8:14" ht="27.6" x14ac:dyDescent="0.3">
      <c r="H107" s="68" t="s">
        <v>19869</v>
      </c>
      <c r="I107" s="64"/>
      <c r="J107" s="64"/>
      <c r="K107" s="65"/>
      <c r="L107" s="66" t="s">
        <v>19870</v>
      </c>
      <c r="M107" s="69" t="s">
        <v>4571</v>
      </c>
      <c r="N107">
        <f t="shared" si="1"/>
        <v>1</v>
      </c>
    </row>
    <row r="108" spans="8:14" x14ac:dyDescent="0.3">
      <c r="H108" s="68" t="s">
        <v>19871</v>
      </c>
      <c r="I108" s="64"/>
      <c r="J108" s="64"/>
      <c r="K108" s="65"/>
      <c r="L108" s="66" t="s">
        <v>19872</v>
      </c>
      <c r="M108" s="69" t="s">
        <v>19873</v>
      </c>
      <c r="N108">
        <f t="shared" si="1"/>
        <v>1</v>
      </c>
    </row>
    <row r="109" spans="8:14" x14ac:dyDescent="0.3">
      <c r="H109" s="68" t="s">
        <v>19874</v>
      </c>
      <c r="I109" s="64"/>
      <c r="J109" s="64"/>
      <c r="K109" s="65"/>
      <c r="L109" s="66" t="s">
        <v>19875</v>
      </c>
      <c r="M109" s="69" t="s">
        <v>19876</v>
      </c>
      <c r="N109">
        <f t="shared" si="1"/>
        <v>1</v>
      </c>
    </row>
    <row r="110" spans="8:14" x14ac:dyDescent="0.3">
      <c r="H110" s="68" t="s">
        <v>19877</v>
      </c>
      <c r="I110" s="64"/>
      <c r="J110" s="64"/>
      <c r="K110" s="65"/>
      <c r="L110" s="66" t="s">
        <v>19878</v>
      </c>
      <c r="M110" s="69" t="s">
        <v>19879</v>
      </c>
      <c r="N110">
        <f t="shared" si="1"/>
        <v>1</v>
      </c>
    </row>
    <row r="111" spans="8:14" ht="27.6" x14ac:dyDescent="0.3">
      <c r="H111" s="63">
        <v>26</v>
      </c>
      <c r="I111" s="64"/>
      <c r="J111" s="64"/>
      <c r="K111" s="65"/>
      <c r="L111" s="66" t="s">
        <v>19880</v>
      </c>
      <c r="M111" s="67" t="s">
        <v>19881</v>
      </c>
      <c r="N111">
        <f t="shared" si="1"/>
        <v>1</v>
      </c>
    </row>
    <row r="112" spans="8:14" x14ac:dyDescent="0.3">
      <c r="H112" s="68" t="s">
        <v>19882</v>
      </c>
      <c r="I112" s="64"/>
      <c r="J112" s="64"/>
      <c r="K112" s="65"/>
      <c r="L112" s="66" t="s">
        <v>19883</v>
      </c>
      <c r="M112" s="69" t="s">
        <v>19884</v>
      </c>
      <c r="N112">
        <f t="shared" si="1"/>
        <v>1</v>
      </c>
    </row>
    <row r="113" spans="8:14" x14ac:dyDescent="0.3">
      <c r="H113" s="68" t="s">
        <v>19885</v>
      </c>
      <c r="I113" s="64"/>
      <c r="J113" s="64"/>
      <c r="K113" s="65"/>
      <c r="L113" s="66" t="s">
        <v>19886</v>
      </c>
      <c r="M113" s="69" t="s">
        <v>4867</v>
      </c>
      <c r="N113">
        <f t="shared" si="1"/>
        <v>1</v>
      </c>
    </row>
    <row r="114" spans="8:14" x14ac:dyDescent="0.3">
      <c r="H114" s="68" t="s">
        <v>19887</v>
      </c>
      <c r="I114" s="64"/>
      <c r="J114" s="64"/>
      <c r="K114" s="65"/>
      <c r="L114" s="66" t="s">
        <v>19888</v>
      </c>
      <c r="M114" s="69" t="s">
        <v>4907</v>
      </c>
      <c r="N114">
        <f t="shared" si="1"/>
        <v>1</v>
      </c>
    </row>
    <row r="115" spans="8:14" x14ac:dyDescent="0.3">
      <c r="H115" s="70"/>
      <c r="I115" s="64" t="s">
        <v>4945</v>
      </c>
      <c r="J115" s="64"/>
      <c r="K115" s="65"/>
      <c r="L115" s="66" t="s">
        <v>19889</v>
      </c>
      <c r="M115" s="64" t="s">
        <v>4946</v>
      </c>
      <c r="N115">
        <f t="shared" si="1"/>
        <v>1</v>
      </c>
    </row>
    <row r="116" spans="8:14" ht="27.6" x14ac:dyDescent="0.3">
      <c r="H116" s="68" t="s">
        <v>19890</v>
      </c>
      <c r="I116" s="64"/>
      <c r="J116" s="64"/>
      <c r="K116" s="65"/>
      <c r="L116" s="66" t="s">
        <v>19891</v>
      </c>
      <c r="M116" s="69" t="s">
        <v>19892</v>
      </c>
      <c r="N116">
        <f t="shared" si="1"/>
        <v>1</v>
      </c>
    </row>
    <row r="117" spans="8:14" ht="27.6" x14ac:dyDescent="0.3">
      <c r="H117" s="68" t="s">
        <v>19893</v>
      </c>
      <c r="I117" s="64"/>
      <c r="J117" s="64"/>
      <c r="K117" s="65"/>
      <c r="L117" s="66" t="s">
        <v>19894</v>
      </c>
      <c r="M117" s="69" t="s">
        <v>5101</v>
      </c>
      <c r="N117">
        <f t="shared" si="1"/>
        <v>1</v>
      </c>
    </row>
    <row r="118" spans="8:14" x14ac:dyDescent="0.3">
      <c r="H118" s="68" t="s">
        <v>19895</v>
      </c>
      <c r="I118" s="64"/>
      <c r="J118" s="64"/>
      <c r="K118" s="65"/>
      <c r="L118" s="66" t="s">
        <v>19896</v>
      </c>
      <c r="M118" s="69" t="s">
        <v>5119</v>
      </c>
      <c r="N118">
        <f t="shared" si="1"/>
        <v>1</v>
      </c>
    </row>
    <row r="119" spans="8:14" x14ac:dyDescent="0.3">
      <c r="H119" s="68" t="s">
        <v>19897</v>
      </c>
      <c r="I119" s="64"/>
      <c r="J119" s="64"/>
      <c r="K119" s="65"/>
      <c r="L119" s="66" t="s">
        <v>19898</v>
      </c>
      <c r="M119" s="69" t="s">
        <v>5156</v>
      </c>
      <c r="N119">
        <f t="shared" si="1"/>
        <v>1</v>
      </c>
    </row>
    <row r="120" spans="8:14" x14ac:dyDescent="0.3">
      <c r="H120" s="63">
        <v>27</v>
      </c>
      <c r="I120" s="64"/>
      <c r="J120" s="64"/>
      <c r="K120" s="65"/>
      <c r="L120" s="66" t="s">
        <v>19899</v>
      </c>
      <c r="M120" s="67" t="s">
        <v>19900</v>
      </c>
      <c r="N120">
        <f t="shared" si="1"/>
        <v>1</v>
      </c>
    </row>
    <row r="121" spans="8:14" ht="41.4" x14ac:dyDescent="0.3">
      <c r="H121" s="68" t="s">
        <v>19901</v>
      </c>
      <c r="I121" s="64"/>
      <c r="J121" s="64"/>
      <c r="K121" s="65"/>
      <c r="L121" s="66" t="s">
        <v>19902</v>
      </c>
      <c r="M121" s="69" t="s">
        <v>19903</v>
      </c>
      <c r="N121">
        <f t="shared" si="1"/>
        <v>1</v>
      </c>
    </row>
    <row r="122" spans="8:14" x14ac:dyDescent="0.3">
      <c r="H122" s="68" t="s">
        <v>19904</v>
      </c>
      <c r="I122" s="64"/>
      <c r="J122" s="64"/>
      <c r="K122" s="65"/>
      <c r="L122" s="66" t="s">
        <v>19905</v>
      </c>
      <c r="M122" s="69" t="s">
        <v>5242</v>
      </c>
      <c r="N122">
        <f t="shared" si="1"/>
        <v>1</v>
      </c>
    </row>
    <row r="123" spans="8:14" x14ac:dyDescent="0.3">
      <c r="H123" s="68" t="s">
        <v>19906</v>
      </c>
      <c r="I123" s="64"/>
      <c r="J123" s="64"/>
      <c r="K123" s="65"/>
      <c r="L123" s="66" t="s">
        <v>19907</v>
      </c>
      <c r="M123" s="69" t="s">
        <v>19908</v>
      </c>
      <c r="N123">
        <f t="shared" si="1"/>
        <v>1</v>
      </c>
    </row>
    <row r="124" spans="8:14" x14ac:dyDescent="0.3">
      <c r="H124" s="68" t="s">
        <v>19909</v>
      </c>
      <c r="I124" s="64"/>
      <c r="J124" s="64"/>
      <c r="K124" s="65"/>
      <c r="L124" s="66" t="s">
        <v>19910</v>
      </c>
      <c r="M124" s="69" t="s">
        <v>5307</v>
      </c>
      <c r="N124">
        <f t="shared" si="1"/>
        <v>1</v>
      </c>
    </row>
    <row r="125" spans="8:14" x14ac:dyDescent="0.3">
      <c r="H125" s="68" t="s">
        <v>19911</v>
      </c>
      <c r="I125" s="64"/>
      <c r="J125" s="64"/>
      <c r="K125" s="65"/>
      <c r="L125" s="66" t="s">
        <v>19912</v>
      </c>
      <c r="M125" s="69" t="s">
        <v>19913</v>
      </c>
      <c r="N125">
        <f t="shared" si="1"/>
        <v>1</v>
      </c>
    </row>
    <row r="126" spans="8:14" x14ac:dyDescent="0.3">
      <c r="H126" s="68" t="s">
        <v>19914</v>
      </c>
      <c r="I126" s="64"/>
      <c r="J126" s="64"/>
      <c r="K126" s="65"/>
      <c r="L126" s="66" t="s">
        <v>19915</v>
      </c>
      <c r="M126" s="69" t="s">
        <v>5420</v>
      </c>
      <c r="N126">
        <f t="shared" si="1"/>
        <v>1</v>
      </c>
    </row>
    <row r="127" spans="8:14" x14ac:dyDescent="0.3">
      <c r="H127" s="63">
        <v>28</v>
      </c>
      <c r="I127" s="64"/>
      <c r="J127" s="64"/>
      <c r="K127" s="65"/>
      <c r="L127" s="66" t="s">
        <v>19916</v>
      </c>
      <c r="M127" s="67" t="s">
        <v>19917</v>
      </c>
      <c r="N127">
        <f t="shared" si="1"/>
        <v>1</v>
      </c>
    </row>
    <row r="128" spans="8:14" x14ac:dyDescent="0.3">
      <c r="H128" s="68" t="s">
        <v>19918</v>
      </c>
      <c r="I128" s="64"/>
      <c r="J128" s="64"/>
      <c r="K128" s="65"/>
      <c r="L128" s="66" t="s">
        <v>19919</v>
      </c>
      <c r="M128" s="69" t="s">
        <v>19920</v>
      </c>
      <c r="N128">
        <f t="shared" si="1"/>
        <v>1</v>
      </c>
    </row>
    <row r="129" spans="8:14" x14ac:dyDescent="0.3">
      <c r="H129" s="68" t="s">
        <v>19921</v>
      </c>
      <c r="I129" s="64"/>
      <c r="J129" s="64"/>
      <c r="K129" s="65"/>
      <c r="L129" s="66" t="s">
        <v>19922</v>
      </c>
      <c r="M129" s="69" t="s">
        <v>19923</v>
      </c>
      <c r="N129">
        <f t="shared" si="1"/>
        <v>1</v>
      </c>
    </row>
    <row r="130" spans="8:14" x14ac:dyDescent="0.3">
      <c r="H130" s="68" t="s">
        <v>19924</v>
      </c>
      <c r="I130" s="64"/>
      <c r="J130" s="64"/>
      <c r="K130" s="65"/>
      <c r="L130" s="66" t="s">
        <v>19925</v>
      </c>
      <c r="M130" s="69" t="s">
        <v>5793</v>
      </c>
      <c r="N130">
        <f t="shared" si="1"/>
        <v>1</v>
      </c>
    </row>
    <row r="131" spans="8:14" ht="27.6" x14ac:dyDescent="0.3">
      <c r="H131" s="68" t="s">
        <v>19926</v>
      </c>
      <c r="I131" s="64"/>
      <c r="J131" s="64"/>
      <c r="K131" s="65"/>
      <c r="L131" s="66" t="s">
        <v>19927</v>
      </c>
      <c r="M131" s="69" t="s">
        <v>19928</v>
      </c>
      <c r="N131">
        <f t="shared" si="1"/>
        <v>1</v>
      </c>
    </row>
    <row r="132" spans="8:14" x14ac:dyDescent="0.3">
      <c r="H132" s="68" t="s">
        <v>19929</v>
      </c>
      <c r="I132" s="64"/>
      <c r="J132" s="64"/>
      <c r="K132" s="65"/>
      <c r="L132" s="66" t="s">
        <v>19930</v>
      </c>
      <c r="M132" s="69" t="s">
        <v>19931</v>
      </c>
      <c r="N132">
        <f t="shared" ref="N132:N196" si="2">IF(F132=M132,0,1)</f>
        <v>1</v>
      </c>
    </row>
    <row r="133" spans="8:14" ht="27.6" x14ac:dyDescent="0.3">
      <c r="H133" s="63">
        <v>29</v>
      </c>
      <c r="I133" s="64"/>
      <c r="J133" s="64"/>
      <c r="K133" s="65"/>
      <c r="L133" s="66" t="s">
        <v>19932</v>
      </c>
      <c r="M133" s="67" t="s">
        <v>19933</v>
      </c>
      <c r="N133">
        <f t="shared" si="2"/>
        <v>1</v>
      </c>
    </row>
    <row r="134" spans="8:14" x14ac:dyDescent="0.3">
      <c r="H134" s="68" t="s">
        <v>19934</v>
      </c>
      <c r="I134" s="64"/>
      <c r="J134" s="64"/>
      <c r="K134" s="65"/>
      <c r="L134" s="66" t="s">
        <v>19935</v>
      </c>
      <c r="M134" s="69" t="s">
        <v>6115</v>
      </c>
      <c r="N134">
        <f t="shared" si="2"/>
        <v>1</v>
      </c>
    </row>
    <row r="135" spans="8:14" ht="27.6" x14ac:dyDescent="0.3">
      <c r="H135" s="68" t="s">
        <v>19936</v>
      </c>
      <c r="I135" s="64"/>
      <c r="J135" s="64"/>
      <c r="K135" s="65"/>
      <c r="L135" s="66" t="s">
        <v>19937</v>
      </c>
      <c r="M135" s="69" t="s">
        <v>6159</v>
      </c>
      <c r="N135">
        <f t="shared" si="2"/>
        <v>1</v>
      </c>
    </row>
    <row r="136" spans="8:14" x14ac:dyDescent="0.3">
      <c r="H136" s="68" t="s">
        <v>19938</v>
      </c>
      <c r="I136" s="64"/>
      <c r="J136" s="64"/>
      <c r="K136" s="65"/>
      <c r="L136" s="66" t="s">
        <v>19939</v>
      </c>
      <c r="M136" s="69" t="s">
        <v>19940</v>
      </c>
      <c r="N136">
        <f t="shared" si="2"/>
        <v>1</v>
      </c>
    </row>
    <row r="137" spans="8:14" x14ac:dyDescent="0.3">
      <c r="H137" s="63">
        <v>30</v>
      </c>
      <c r="I137" s="64"/>
      <c r="J137" s="64"/>
      <c r="K137" s="65"/>
      <c r="L137" s="66" t="s">
        <v>19941</v>
      </c>
      <c r="M137" s="67" t="s">
        <v>19942</v>
      </c>
      <c r="N137">
        <f t="shared" si="2"/>
        <v>1</v>
      </c>
    </row>
    <row r="138" spans="8:14" x14ac:dyDescent="0.3">
      <c r="H138" s="68" t="s">
        <v>19943</v>
      </c>
      <c r="I138" s="64"/>
      <c r="J138" s="64"/>
      <c r="K138" s="65"/>
      <c r="L138" s="66" t="s">
        <v>19944</v>
      </c>
      <c r="M138" s="69" t="s">
        <v>19945</v>
      </c>
      <c r="N138">
        <f t="shared" si="2"/>
        <v>1</v>
      </c>
    </row>
    <row r="139" spans="8:14" x14ac:dyDescent="0.3">
      <c r="H139" s="68" t="s">
        <v>19946</v>
      </c>
      <c r="I139" s="64"/>
      <c r="J139" s="64"/>
      <c r="K139" s="65"/>
      <c r="L139" s="66" t="s">
        <v>19947</v>
      </c>
      <c r="M139" s="69" t="s">
        <v>6279</v>
      </c>
      <c r="N139">
        <f t="shared" si="2"/>
        <v>1</v>
      </c>
    </row>
    <row r="140" spans="8:14" ht="27.6" x14ac:dyDescent="0.3">
      <c r="H140" s="68" t="s">
        <v>19948</v>
      </c>
      <c r="I140" s="64"/>
      <c r="J140" s="64"/>
      <c r="K140" s="65"/>
      <c r="L140" s="66" t="s">
        <v>19949</v>
      </c>
      <c r="M140" s="69" t="s">
        <v>6309</v>
      </c>
      <c r="N140">
        <f t="shared" si="2"/>
        <v>1</v>
      </c>
    </row>
    <row r="141" spans="8:14" x14ac:dyDescent="0.3">
      <c r="H141" s="68" t="s">
        <v>19950</v>
      </c>
      <c r="I141" s="64"/>
      <c r="J141" s="64"/>
      <c r="K141" s="65"/>
      <c r="L141" s="66" t="s">
        <v>19951</v>
      </c>
      <c r="M141" s="69" t="s">
        <v>6348</v>
      </c>
      <c r="N141">
        <f t="shared" si="2"/>
        <v>1</v>
      </c>
    </row>
    <row r="142" spans="8:14" x14ac:dyDescent="0.3">
      <c r="H142" s="68" t="s">
        <v>19952</v>
      </c>
      <c r="I142" s="64"/>
      <c r="J142" s="64"/>
      <c r="K142" s="65"/>
      <c r="L142" s="66" t="s">
        <v>19953</v>
      </c>
      <c r="M142" s="69" t="s">
        <v>19954</v>
      </c>
      <c r="N142">
        <f t="shared" si="2"/>
        <v>1</v>
      </c>
    </row>
    <row r="143" spans="8:14" x14ac:dyDescent="0.3">
      <c r="H143" s="63">
        <v>31</v>
      </c>
      <c r="I143" s="64"/>
      <c r="J143" s="64"/>
      <c r="K143" s="65"/>
      <c r="L143" s="66" t="s">
        <v>19955</v>
      </c>
      <c r="M143" s="67" t="s">
        <v>19956</v>
      </c>
      <c r="N143">
        <f t="shared" si="2"/>
        <v>1</v>
      </c>
    </row>
    <row r="144" spans="8:14" x14ac:dyDescent="0.3">
      <c r="H144" s="68" t="s">
        <v>19957</v>
      </c>
      <c r="I144" s="64"/>
      <c r="J144" s="64"/>
      <c r="K144" s="65"/>
      <c r="L144" s="66" t="s">
        <v>19955</v>
      </c>
      <c r="M144" s="69" t="s">
        <v>19956</v>
      </c>
      <c r="N144">
        <f t="shared" si="2"/>
        <v>1</v>
      </c>
    </row>
    <row r="145" spans="8:14" x14ac:dyDescent="0.3">
      <c r="H145" s="63">
        <v>32</v>
      </c>
      <c r="I145" s="64"/>
      <c r="J145" s="64"/>
      <c r="K145" s="65"/>
      <c r="L145" s="66" t="s">
        <v>19958</v>
      </c>
      <c r="M145" s="67" t="s">
        <v>19959</v>
      </c>
      <c r="N145">
        <f t="shared" si="2"/>
        <v>1</v>
      </c>
    </row>
    <row r="146" spans="8:14" x14ac:dyDescent="0.3">
      <c r="H146" s="68" t="s">
        <v>19960</v>
      </c>
      <c r="I146" s="64"/>
      <c r="J146" s="64"/>
      <c r="K146" s="65"/>
      <c r="L146" s="66" t="s">
        <v>19961</v>
      </c>
      <c r="M146" s="69" t="s">
        <v>19962</v>
      </c>
      <c r="N146">
        <f t="shared" si="2"/>
        <v>1</v>
      </c>
    </row>
    <row r="147" spans="8:14" x14ac:dyDescent="0.3">
      <c r="H147" s="68" t="s">
        <v>19963</v>
      </c>
      <c r="I147" s="64"/>
      <c r="J147" s="64"/>
      <c r="K147" s="65"/>
      <c r="L147" s="66" t="s">
        <v>19964</v>
      </c>
      <c r="M147" s="69" t="s">
        <v>6557</v>
      </c>
      <c r="N147">
        <f t="shared" si="2"/>
        <v>1</v>
      </c>
    </row>
    <row r="148" spans="8:14" x14ac:dyDescent="0.3">
      <c r="H148" s="68" t="s">
        <v>19965</v>
      </c>
      <c r="I148" s="64"/>
      <c r="J148" s="64"/>
      <c r="K148" s="65"/>
      <c r="L148" s="66" t="s">
        <v>19966</v>
      </c>
      <c r="M148" s="69" t="s">
        <v>6579</v>
      </c>
      <c r="N148">
        <f t="shared" si="2"/>
        <v>1</v>
      </c>
    </row>
    <row r="149" spans="8:14" x14ac:dyDescent="0.3">
      <c r="H149" s="68" t="s">
        <v>19967</v>
      </c>
      <c r="I149" s="64"/>
      <c r="J149" s="64"/>
      <c r="K149" s="65"/>
      <c r="L149" s="66" t="s">
        <v>19968</v>
      </c>
      <c r="M149" s="69" t="s">
        <v>6601</v>
      </c>
      <c r="N149">
        <f t="shared" si="2"/>
        <v>1</v>
      </c>
    </row>
    <row r="150" spans="8:14" x14ac:dyDescent="0.3">
      <c r="H150" s="68" t="s">
        <v>19969</v>
      </c>
      <c r="I150" s="64"/>
      <c r="J150" s="64"/>
      <c r="K150" s="65"/>
      <c r="L150" s="66" t="s">
        <v>19970</v>
      </c>
      <c r="M150" s="69" t="s">
        <v>6633</v>
      </c>
      <c r="N150">
        <f t="shared" si="2"/>
        <v>1</v>
      </c>
    </row>
    <row r="151" spans="8:14" x14ac:dyDescent="0.3">
      <c r="H151" s="68" t="s">
        <v>19971</v>
      </c>
      <c r="I151" s="64"/>
      <c r="J151" s="64"/>
      <c r="K151" s="65"/>
      <c r="L151" s="66" t="s">
        <v>19972</v>
      </c>
      <c r="M151" s="69" t="s">
        <v>19973</v>
      </c>
      <c r="N151">
        <f t="shared" si="2"/>
        <v>1</v>
      </c>
    </row>
    <row r="152" spans="8:14" x14ac:dyDescent="0.3">
      <c r="H152" s="63">
        <v>33</v>
      </c>
      <c r="I152" s="64"/>
      <c r="J152" s="64"/>
      <c r="K152" s="65"/>
      <c r="L152" s="66" t="s">
        <v>19974</v>
      </c>
      <c r="M152" s="67" t="s">
        <v>19975</v>
      </c>
      <c r="N152">
        <f t="shared" si="2"/>
        <v>1</v>
      </c>
    </row>
    <row r="153" spans="8:14" x14ac:dyDescent="0.3">
      <c r="H153" s="68" t="s">
        <v>19976</v>
      </c>
      <c r="I153" s="64"/>
      <c r="J153" s="64"/>
      <c r="K153" s="65"/>
      <c r="L153" s="66" t="s">
        <v>19977</v>
      </c>
      <c r="M153" s="69" t="s">
        <v>19978</v>
      </c>
      <c r="N153">
        <f t="shared" si="2"/>
        <v>1</v>
      </c>
    </row>
    <row r="154" spans="8:14" x14ac:dyDescent="0.3">
      <c r="H154" s="68" t="s">
        <v>19979</v>
      </c>
      <c r="I154" s="64"/>
      <c r="J154" s="64"/>
      <c r="K154" s="65"/>
      <c r="L154" s="66" t="s">
        <v>19980</v>
      </c>
      <c r="M154" s="69" t="s">
        <v>6910</v>
      </c>
      <c r="N154">
        <f t="shared" si="2"/>
        <v>1</v>
      </c>
    </row>
    <row r="155" spans="8:14" ht="31.2" x14ac:dyDescent="0.3">
      <c r="H155" s="73" t="s">
        <v>19981</v>
      </c>
      <c r="I155" s="64"/>
      <c r="J155" s="64"/>
      <c r="K155" s="65"/>
      <c r="L155" s="66" t="s">
        <v>19622</v>
      </c>
      <c r="M155" s="74" t="s">
        <v>19982</v>
      </c>
      <c r="N155">
        <f t="shared" si="2"/>
        <v>1</v>
      </c>
    </row>
    <row r="156" spans="8:14" x14ac:dyDescent="0.3">
      <c r="H156" s="63">
        <v>35</v>
      </c>
      <c r="I156" s="64"/>
      <c r="J156" s="64"/>
      <c r="K156" s="65"/>
      <c r="L156" s="66" t="s">
        <v>19983</v>
      </c>
      <c r="M156" s="67" t="s">
        <v>19984</v>
      </c>
      <c r="N156">
        <f t="shared" si="2"/>
        <v>1</v>
      </c>
    </row>
    <row r="157" spans="8:14" x14ac:dyDescent="0.3">
      <c r="H157" s="68" t="s">
        <v>19985</v>
      </c>
      <c r="I157" s="64"/>
      <c r="J157" s="64"/>
      <c r="K157" s="65"/>
      <c r="L157" s="66" t="s">
        <v>19986</v>
      </c>
      <c r="M157" s="69" t="s">
        <v>19987</v>
      </c>
      <c r="N157">
        <f t="shared" si="2"/>
        <v>1</v>
      </c>
    </row>
    <row r="158" spans="8:14" x14ac:dyDescent="0.3">
      <c r="H158" s="68" t="s">
        <v>19988</v>
      </c>
      <c r="I158" s="64"/>
      <c r="J158" s="64"/>
      <c r="K158" s="65"/>
      <c r="L158" s="66" t="s">
        <v>19989</v>
      </c>
      <c r="M158" s="69" t="s">
        <v>19990</v>
      </c>
      <c r="N158">
        <f t="shared" si="2"/>
        <v>1</v>
      </c>
    </row>
    <row r="159" spans="8:14" x14ac:dyDescent="0.3">
      <c r="H159" s="68" t="s">
        <v>19991</v>
      </c>
      <c r="I159" s="64"/>
      <c r="J159" s="64"/>
      <c r="K159" s="65"/>
      <c r="L159" s="66" t="s">
        <v>19992</v>
      </c>
      <c r="M159" s="69" t="s">
        <v>7027</v>
      </c>
      <c r="N159">
        <f t="shared" si="2"/>
        <v>1</v>
      </c>
    </row>
    <row r="160" spans="8:14" ht="31.2" x14ac:dyDescent="0.3">
      <c r="H160" s="73" t="s">
        <v>19993</v>
      </c>
      <c r="I160" s="64"/>
      <c r="J160" s="64"/>
      <c r="K160" s="65"/>
      <c r="L160" s="66" t="s">
        <v>19622</v>
      </c>
      <c r="M160" s="74" t="s">
        <v>19994</v>
      </c>
      <c r="N160">
        <f t="shared" si="2"/>
        <v>1</v>
      </c>
    </row>
    <row r="161" spans="8:14" x14ac:dyDescent="0.3">
      <c r="H161" s="63">
        <v>36</v>
      </c>
      <c r="I161" s="64"/>
      <c r="J161" s="64"/>
      <c r="K161" s="65"/>
      <c r="L161" s="66" t="s">
        <v>19995</v>
      </c>
      <c r="M161" s="67" t="s">
        <v>7048</v>
      </c>
      <c r="N161">
        <f t="shared" si="2"/>
        <v>1</v>
      </c>
    </row>
    <row r="162" spans="8:14" x14ac:dyDescent="0.3">
      <c r="H162" s="68" t="s">
        <v>19996</v>
      </c>
      <c r="I162" s="64"/>
      <c r="J162" s="64"/>
      <c r="K162" s="65"/>
      <c r="L162" s="66" t="s">
        <v>19995</v>
      </c>
      <c r="M162" s="69" t="s">
        <v>7048</v>
      </c>
      <c r="N162">
        <f t="shared" si="2"/>
        <v>1</v>
      </c>
    </row>
    <row r="163" spans="8:14" x14ac:dyDescent="0.3">
      <c r="H163" s="63">
        <v>37</v>
      </c>
      <c r="I163" s="64"/>
      <c r="J163" s="64"/>
      <c r="K163" s="65"/>
      <c r="L163" s="66" t="s">
        <v>19997</v>
      </c>
      <c r="M163" s="67" t="s">
        <v>7070</v>
      </c>
      <c r="N163">
        <f t="shared" si="2"/>
        <v>1</v>
      </c>
    </row>
    <row r="164" spans="8:14" x14ac:dyDescent="0.3">
      <c r="H164" s="68" t="s">
        <v>19998</v>
      </c>
      <c r="I164" s="64"/>
      <c r="J164" s="64"/>
      <c r="K164" s="65"/>
      <c r="L164" s="66" t="s">
        <v>19997</v>
      </c>
      <c r="M164" s="69" t="s">
        <v>7070</v>
      </c>
      <c r="N164">
        <f t="shared" si="2"/>
        <v>1</v>
      </c>
    </row>
    <row r="165" spans="8:14" x14ac:dyDescent="0.3">
      <c r="H165" s="63">
        <v>38</v>
      </c>
      <c r="I165" s="64"/>
      <c r="J165" s="64"/>
      <c r="K165" s="65"/>
      <c r="L165" s="66" t="s">
        <v>19999</v>
      </c>
      <c r="M165" s="67" t="s">
        <v>20000</v>
      </c>
      <c r="N165">
        <f t="shared" si="2"/>
        <v>1</v>
      </c>
    </row>
    <row r="166" spans="8:14" x14ac:dyDescent="0.3">
      <c r="H166" s="68" t="s">
        <v>20001</v>
      </c>
      <c r="I166" s="64"/>
      <c r="J166" s="64"/>
      <c r="K166" s="65"/>
      <c r="L166" s="66" t="s">
        <v>20002</v>
      </c>
      <c r="M166" s="69" t="s">
        <v>20003</v>
      </c>
      <c r="N166">
        <f t="shared" si="2"/>
        <v>1</v>
      </c>
    </row>
    <row r="167" spans="8:14" x14ac:dyDescent="0.3">
      <c r="H167" s="68" t="s">
        <v>20004</v>
      </c>
      <c r="I167" s="64"/>
      <c r="J167" s="64"/>
      <c r="K167" s="65"/>
      <c r="L167" s="66" t="s">
        <v>20005</v>
      </c>
      <c r="M167" s="69" t="s">
        <v>20006</v>
      </c>
      <c r="N167">
        <f t="shared" si="2"/>
        <v>1</v>
      </c>
    </row>
    <row r="168" spans="8:14" x14ac:dyDescent="0.3">
      <c r="H168" s="68" t="s">
        <v>20007</v>
      </c>
      <c r="I168" s="64"/>
      <c r="J168" s="64"/>
      <c r="K168" s="65"/>
      <c r="L168" s="66" t="s">
        <v>20008</v>
      </c>
      <c r="M168" s="69" t="s">
        <v>20009</v>
      </c>
      <c r="N168">
        <f t="shared" si="2"/>
        <v>1</v>
      </c>
    </row>
    <row r="169" spans="8:14" ht="27.6" x14ac:dyDescent="0.3">
      <c r="H169" s="63">
        <v>39</v>
      </c>
      <c r="I169" s="64"/>
      <c r="J169" s="64"/>
      <c r="K169" s="65"/>
      <c r="L169" s="66" t="s">
        <v>20010</v>
      </c>
      <c r="M169" s="67" t="s">
        <v>7277</v>
      </c>
      <c r="N169">
        <f t="shared" si="2"/>
        <v>1</v>
      </c>
    </row>
    <row r="170" spans="8:14" ht="27.6" x14ac:dyDescent="0.3">
      <c r="H170" s="68" t="s">
        <v>20011</v>
      </c>
      <c r="I170" s="64"/>
      <c r="J170" s="64"/>
      <c r="K170" s="65"/>
      <c r="L170" s="66" t="s">
        <v>20010</v>
      </c>
      <c r="M170" s="69" t="s">
        <v>7277</v>
      </c>
      <c r="N170">
        <f t="shared" si="2"/>
        <v>1</v>
      </c>
    </row>
    <row r="171" spans="8:14" ht="15.6" x14ac:dyDescent="0.3">
      <c r="H171" s="73" t="s">
        <v>20012</v>
      </c>
      <c r="I171" s="64"/>
      <c r="J171" s="64"/>
      <c r="K171" s="65"/>
      <c r="L171" s="66" t="s">
        <v>19622</v>
      </c>
      <c r="M171" s="74" t="s">
        <v>20013</v>
      </c>
      <c r="N171">
        <f t="shared" si="2"/>
        <v>1</v>
      </c>
    </row>
    <row r="172" spans="8:14" x14ac:dyDescent="0.3">
      <c r="H172" s="63">
        <v>41</v>
      </c>
      <c r="I172" s="64"/>
      <c r="J172" s="64"/>
      <c r="K172" s="65"/>
      <c r="L172" s="66" t="s">
        <v>20014</v>
      </c>
      <c r="M172" s="67" t="s">
        <v>20015</v>
      </c>
      <c r="N172">
        <f t="shared" si="2"/>
        <v>1</v>
      </c>
    </row>
    <row r="173" spans="8:14" x14ac:dyDescent="0.3">
      <c r="H173" s="68" t="s">
        <v>20016</v>
      </c>
      <c r="I173" s="64"/>
      <c r="J173" s="64"/>
      <c r="K173" s="65"/>
      <c r="L173" s="66" t="s">
        <v>20017</v>
      </c>
      <c r="M173" s="69" t="s">
        <v>7305</v>
      </c>
      <c r="N173">
        <f t="shared" si="2"/>
        <v>1</v>
      </c>
    </row>
    <row r="174" spans="8:14" x14ac:dyDescent="0.3">
      <c r="H174" s="68" t="s">
        <v>20018</v>
      </c>
      <c r="I174" s="64"/>
      <c r="J174" s="64"/>
      <c r="K174" s="65"/>
      <c r="L174" s="66" t="s">
        <v>20019</v>
      </c>
      <c r="M174" s="69" t="s">
        <v>20020</v>
      </c>
      <c r="N174">
        <f t="shared" si="2"/>
        <v>1</v>
      </c>
    </row>
    <row r="175" spans="8:14" x14ac:dyDescent="0.3">
      <c r="H175" s="63">
        <v>42</v>
      </c>
      <c r="I175" s="64"/>
      <c r="J175" s="64"/>
      <c r="K175" s="65"/>
      <c r="L175" s="66" t="s">
        <v>20021</v>
      </c>
      <c r="M175" s="67" t="s">
        <v>20022</v>
      </c>
      <c r="N175">
        <f t="shared" si="2"/>
        <v>1</v>
      </c>
    </row>
    <row r="176" spans="8:14" x14ac:dyDescent="0.3">
      <c r="H176" s="68" t="s">
        <v>20023</v>
      </c>
      <c r="I176" s="64"/>
      <c r="J176" s="64"/>
      <c r="K176" s="65"/>
      <c r="L176" s="66" t="s">
        <v>20024</v>
      </c>
      <c r="M176" s="69" t="s">
        <v>20025</v>
      </c>
      <c r="N176">
        <f t="shared" si="2"/>
        <v>1</v>
      </c>
    </row>
    <row r="177" spans="8:14" x14ac:dyDescent="0.3">
      <c r="H177" s="68" t="s">
        <v>20026</v>
      </c>
      <c r="I177" s="64"/>
      <c r="J177" s="64"/>
      <c r="K177" s="65"/>
      <c r="L177" s="66" t="s">
        <v>20027</v>
      </c>
      <c r="M177" s="69" t="s">
        <v>20028</v>
      </c>
      <c r="N177">
        <f t="shared" si="2"/>
        <v>1</v>
      </c>
    </row>
    <row r="178" spans="8:14" x14ac:dyDescent="0.3">
      <c r="H178" s="68" t="s">
        <v>20029</v>
      </c>
      <c r="I178" s="64"/>
      <c r="J178" s="64"/>
      <c r="K178" s="65"/>
      <c r="L178" s="66" t="s">
        <v>20030</v>
      </c>
      <c r="M178" s="69" t="s">
        <v>20031</v>
      </c>
      <c r="N178">
        <f t="shared" si="2"/>
        <v>1</v>
      </c>
    </row>
    <row r="179" spans="8:14" x14ac:dyDescent="0.3">
      <c r="H179" s="63">
        <v>43</v>
      </c>
      <c r="I179" s="64"/>
      <c r="J179" s="64"/>
      <c r="K179" s="65"/>
      <c r="L179" s="66" t="s">
        <v>20032</v>
      </c>
      <c r="M179" s="67" t="s">
        <v>20033</v>
      </c>
      <c r="N179">
        <f t="shared" si="2"/>
        <v>1</v>
      </c>
    </row>
    <row r="180" spans="8:14" x14ac:dyDescent="0.3">
      <c r="H180" s="68" t="s">
        <v>20034</v>
      </c>
      <c r="I180" s="64"/>
      <c r="J180" s="64"/>
      <c r="K180" s="65"/>
      <c r="L180" s="66" t="s">
        <v>20035</v>
      </c>
      <c r="M180" s="69" t="s">
        <v>20036</v>
      </c>
      <c r="N180">
        <f t="shared" si="2"/>
        <v>1</v>
      </c>
    </row>
    <row r="181" spans="8:14" ht="27.6" x14ac:dyDescent="0.3">
      <c r="H181" s="68" t="s">
        <v>20037</v>
      </c>
      <c r="I181" s="64"/>
      <c r="J181" s="64"/>
      <c r="K181" s="65"/>
      <c r="L181" s="66" t="s">
        <v>20038</v>
      </c>
      <c r="M181" s="69" t="s">
        <v>20039</v>
      </c>
      <c r="N181">
        <f t="shared" si="2"/>
        <v>1</v>
      </c>
    </row>
    <row r="182" spans="8:14" x14ac:dyDescent="0.3">
      <c r="H182" s="68" t="s">
        <v>20040</v>
      </c>
      <c r="I182" s="64"/>
      <c r="J182" s="64"/>
      <c r="K182" s="65"/>
      <c r="L182" s="66" t="s">
        <v>20041</v>
      </c>
      <c r="M182" s="69" t="s">
        <v>20042</v>
      </c>
      <c r="N182">
        <f t="shared" si="2"/>
        <v>1</v>
      </c>
    </row>
    <row r="183" spans="8:14" x14ac:dyDescent="0.3">
      <c r="H183" s="68" t="s">
        <v>20043</v>
      </c>
      <c r="I183" s="64"/>
      <c r="J183" s="64"/>
      <c r="K183" s="65"/>
      <c r="L183" s="66" t="s">
        <v>20044</v>
      </c>
      <c r="M183" s="69" t="s">
        <v>20045</v>
      </c>
      <c r="N183">
        <f t="shared" si="2"/>
        <v>1</v>
      </c>
    </row>
    <row r="184" spans="8:14" ht="31.2" x14ac:dyDescent="0.3">
      <c r="H184" s="73" t="s">
        <v>20046</v>
      </c>
      <c r="I184" s="64"/>
      <c r="J184" s="64"/>
      <c r="K184" s="65"/>
      <c r="L184" s="66" t="s">
        <v>19622</v>
      </c>
      <c r="M184" s="74" t="s">
        <v>20047</v>
      </c>
      <c r="N184">
        <f t="shared" si="2"/>
        <v>1</v>
      </c>
    </row>
    <row r="185" spans="8:14" ht="27.6" x14ac:dyDescent="0.3">
      <c r="H185" s="63">
        <v>45</v>
      </c>
      <c r="I185" s="64"/>
      <c r="J185" s="64"/>
      <c r="K185" s="65"/>
      <c r="L185" s="66" t="s">
        <v>20048</v>
      </c>
      <c r="M185" s="67" t="s">
        <v>20049</v>
      </c>
      <c r="N185">
        <f t="shared" si="2"/>
        <v>1</v>
      </c>
    </row>
    <row r="186" spans="8:14" x14ac:dyDescent="0.3">
      <c r="H186" s="68" t="s">
        <v>20050</v>
      </c>
      <c r="I186" s="64"/>
      <c r="J186" s="64"/>
      <c r="K186" s="65"/>
      <c r="L186" s="66" t="s">
        <v>20051</v>
      </c>
      <c r="M186" s="69" t="s">
        <v>20052</v>
      </c>
      <c r="N186">
        <f t="shared" si="2"/>
        <v>1</v>
      </c>
    </row>
    <row r="187" spans="8:14" x14ac:dyDescent="0.3">
      <c r="H187" s="68" t="s">
        <v>20053</v>
      </c>
      <c r="I187" s="64"/>
      <c r="J187" s="64"/>
      <c r="K187" s="65"/>
      <c r="L187" s="66" t="s">
        <v>20054</v>
      </c>
      <c r="M187" s="69" t="s">
        <v>7839</v>
      </c>
      <c r="N187">
        <f t="shared" si="2"/>
        <v>1</v>
      </c>
    </row>
    <row r="188" spans="8:14" x14ac:dyDescent="0.3">
      <c r="H188" s="68" t="s">
        <v>20055</v>
      </c>
      <c r="I188" s="64"/>
      <c r="J188" s="64"/>
      <c r="K188" s="65"/>
      <c r="L188" s="66" t="s">
        <v>20056</v>
      </c>
      <c r="M188" s="69" t="s">
        <v>20057</v>
      </c>
      <c r="N188">
        <f t="shared" si="2"/>
        <v>1</v>
      </c>
    </row>
    <row r="189" spans="8:14" ht="27.6" x14ac:dyDescent="0.3">
      <c r="H189" s="68" t="s">
        <v>20058</v>
      </c>
      <c r="I189" s="64"/>
      <c r="J189" s="64"/>
      <c r="K189" s="65"/>
      <c r="L189" s="66" t="s">
        <v>20059</v>
      </c>
      <c r="M189" s="69" t="s">
        <v>8120</v>
      </c>
      <c r="N189">
        <f t="shared" si="2"/>
        <v>1</v>
      </c>
    </row>
    <row r="190" spans="8:14" ht="27.6" x14ac:dyDescent="0.3">
      <c r="H190" s="63">
        <v>46</v>
      </c>
      <c r="I190" s="64"/>
      <c r="J190" s="64"/>
      <c r="K190" s="65"/>
      <c r="L190" s="66" t="s">
        <v>20060</v>
      </c>
      <c r="M190" s="67" t="s">
        <v>20061</v>
      </c>
      <c r="N190">
        <f t="shared" si="2"/>
        <v>1</v>
      </c>
    </row>
    <row r="191" spans="8:14" x14ac:dyDescent="0.3">
      <c r="H191" s="68" t="s">
        <v>20062</v>
      </c>
      <c r="I191" s="64"/>
      <c r="J191" s="64"/>
      <c r="K191" s="65"/>
      <c r="L191" s="66" t="s">
        <v>20063</v>
      </c>
      <c r="M191" s="69" t="s">
        <v>20064</v>
      </c>
      <c r="N191">
        <f t="shared" si="2"/>
        <v>1</v>
      </c>
    </row>
    <row r="192" spans="8:14" ht="27.6" x14ac:dyDescent="0.3">
      <c r="H192" s="68" t="s">
        <v>20065</v>
      </c>
      <c r="I192" s="64"/>
      <c r="J192" s="64"/>
      <c r="K192" s="65"/>
      <c r="L192" s="66" t="s">
        <v>20066</v>
      </c>
      <c r="M192" s="69" t="s">
        <v>20067</v>
      </c>
      <c r="N192">
        <f t="shared" si="2"/>
        <v>1</v>
      </c>
    </row>
    <row r="193" spans="8:14" x14ac:dyDescent="0.3">
      <c r="H193" s="68" t="s">
        <v>20068</v>
      </c>
      <c r="I193" s="64"/>
      <c r="J193" s="64"/>
      <c r="K193" s="65"/>
      <c r="L193" s="66" t="s">
        <v>20069</v>
      </c>
      <c r="M193" s="69" t="s">
        <v>20070</v>
      </c>
      <c r="N193">
        <f t="shared" si="2"/>
        <v>1</v>
      </c>
    </row>
    <row r="194" spans="8:14" x14ac:dyDescent="0.3">
      <c r="H194" s="68" t="s">
        <v>20071</v>
      </c>
      <c r="I194" s="64"/>
      <c r="J194" s="64"/>
      <c r="K194" s="65"/>
      <c r="L194" s="66" t="s">
        <v>20072</v>
      </c>
      <c r="M194" s="69" t="s">
        <v>20073</v>
      </c>
      <c r="N194">
        <f t="shared" si="2"/>
        <v>1</v>
      </c>
    </row>
    <row r="195" spans="8:14" ht="27.6" x14ac:dyDescent="0.3">
      <c r="H195" s="68" t="s">
        <v>20074</v>
      </c>
      <c r="I195" s="64"/>
      <c r="J195" s="64"/>
      <c r="K195" s="65"/>
      <c r="L195" s="66" t="s">
        <v>20075</v>
      </c>
      <c r="M195" s="69" t="s">
        <v>20076</v>
      </c>
      <c r="N195">
        <f t="shared" si="2"/>
        <v>1</v>
      </c>
    </row>
    <row r="196" spans="8:14" x14ac:dyDescent="0.3">
      <c r="H196" s="68" t="s">
        <v>20077</v>
      </c>
      <c r="I196" s="64"/>
      <c r="J196" s="64"/>
      <c r="K196" s="65"/>
      <c r="L196" s="66" t="s">
        <v>20078</v>
      </c>
      <c r="M196" s="69" t="s">
        <v>20079</v>
      </c>
      <c r="N196">
        <f t="shared" si="2"/>
        <v>1</v>
      </c>
    </row>
    <row r="197" spans="8:14" x14ac:dyDescent="0.3">
      <c r="H197" s="68" t="s">
        <v>20080</v>
      </c>
      <c r="I197" s="64"/>
      <c r="J197" s="64"/>
      <c r="K197" s="65"/>
      <c r="L197" s="66" t="s">
        <v>20081</v>
      </c>
      <c r="M197" s="69" t="s">
        <v>20082</v>
      </c>
      <c r="N197">
        <f t="shared" ref="N197:N203" si="3">IF(F197=M197,0,1)</f>
        <v>1</v>
      </c>
    </row>
    <row r="198" spans="8:14" x14ac:dyDescent="0.3">
      <c r="H198" s="68" t="s">
        <v>20083</v>
      </c>
      <c r="I198" s="64"/>
      <c r="J198" s="64"/>
      <c r="K198" s="65"/>
      <c r="L198" s="66" t="s">
        <v>20084</v>
      </c>
      <c r="M198" s="69" t="s">
        <v>12440</v>
      </c>
      <c r="N198">
        <f t="shared" si="3"/>
        <v>1</v>
      </c>
    </row>
    <row r="199" spans="8:14" ht="27.6" x14ac:dyDescent="0.3">
      <c r="H199" s="63">
        <v>47</v>
      </c>
      <c r="I199" s="64"/>
      <c r="J199" s="64"/>
      <c r="K199" s="65"/>
      <c r="L199" s="66" t="s">
        <v>20085</v>
      </c>
      <c r="M199" s="67" t="s">
        <v>20086</v>
      </c>
      <c r="N199">
        <f t="shared" si="3"/>
        <v>1</v>
      </c>
    </row>
    <row r="200" spans="8:14" x14ac:dyDescent="0.3">
      <c r="H200" s="68" t="s">
        <v>20087</v>
      </c>
      <c r="I200" s="64"/>
      <c r="J200" s="64"/>
      <c r="K200" s="65"/>
      <c r="L200" s="66" t="s">
        <v>20088</v>
      </c>
      <c r="M200" s="69" t="s">
        <v>20089</v>
      </c>
      <c r="N200">
        <f t="shared" si="3"/>
        <v>1</v>
      </c>
    </row>
    <row r="201" spans="8:14" ht="27.6" x14ac:dyDescent="0.3">
      <c r="H201" s="68" t="s">
        <v>20090</v>
      </c>
      <c r="I201" s="64"/>
      <c r="J201" s="64"/>
      <c r="K201" s="65"/>
      <c r="L201" s="66" t="s">
        <v>20091</v>
      </c>
      <c r="M201" s="69" t="s">
        <v>20092</v>
      </c>
      <c r="N201">
        <f t="shared" si="3"/>
        <v>1</v>
      </c>
    </row>
    <row r="202" spans="8:14" x14ac:dyDescent="0.3">
      <c r="H202" s="70"/>
      <c r="I202" s="64" t="s">
        <v>12889</v>
      </c>
      <c r="J202" s="64"/>
      <c r="K202" s="65"/>
      <c r="L202" s="66" t="s">
        <v>20093</v>
      </c>
      <c r="M202" s="64" t="s">
        <v>12890</v>
      </c>
      <c r="N202">
        <f t="shared" si="3"/>
        <v>1</v>
      </c>
    </row>
    <row r="203" spans="8:14" ht="27.6" x14ac:dyDescent="0.3">
      <c r="H203" s="68" t="s">
        <v>20094</v>
      </c>
      <c r="I203" s="64"/>
      <c r="J203" s="64"/>
      <c r="K203" s="65"/>
      <c r="L203" s="66" t="s">
        <v>20095</v>
      </c>
      <c r="M203" s="69" t="s">
        <v>20096</v>
      </c>
      <c r="N203">
        <f t="shared" si="3"/>
        <v>1</v>
      </c>
    </row>
    <row r="204" spans="8:14" ht="27.6" x14ac:dyDescent="0.3">
      <c r="H204" s="68" t="s">
        <v>20097</v>
      </c>
      <c r="I204" s="64"/>
      <c r="J204" s="64"/>
      <c r="K204" s="65"/>
      <c r="L204" s="66" t="s">
        <v>20098</v>
      </c>
      <c r="M204" s="69" t="s">
        <v>20099</v>
      </c>
      <c r="N204">
        <f t="shared" ref="N204:N213" si="4">IF(F204=M204,0,1)</f>
        <v>1</v>
      </c>
    </row>
    <row r="205" spans="8:14" ht="27.6" x14ac:dyDescent="0.3">
      <c r="H205" s="68" t="s">
        <v>20100</v>
      </c>
      <c r="I205" s="64"/>
      <c r="J205" s="64"/>
      <c r="K205" s="65"/>
      <c r="L205" s="66" t="s">
        <v>20101</v>
      </c>
      <c r="M205" s="69" t="s">
        <v>20102</v>
      </c>
      <c r="N205">
        <f t="shared" si="4"/>
        <v>1</v>
      </c>
    </row>
    <row r="206" spans="8:14" x14ac:dyDescent="0.3">
      <c r="H206" s="68" t="s">
        <v>20103</v>
      </c>
      <c r="I206" s="64"/>
      <c r="J206" s="64"/>
      <c r="K206" s="65"/>
      <c r="L206" s="66" t="s">
        <v>20104</v>
      </c>
      <c r="M206" s="69" t="s">
        <v>20105</v>
      </c>
      <c r="N206">
        <f t="shared" si="4"/>
        <v>1</v>
      </c>
    </row>
    <row r="207" spans="8:14" x14ac:dyDescent="0.3">
      <c r="H207" s="68" t="s">
        <v>20106</v>
      </c>
      <c r="I207" s="64"/>
      <c r="J207" s="64"/>
      <c r="K207" s="65"/>
      <c r="L207" s="66" t="s">
        <v>20107</v>
      </c>
      <c r="M207" s="69" t="s">
        <v>20108</v>
      </c>
      <c r="N207">
        <f t="shared" si="4"/>
        <v>1</v>
      </c>
    </row>
    <row r="208" spans="8:14" x14ac:dyDescent="0.3">
      <c r="H208" s="68" t="s">
        <v>20109</v>
      </c>
      <c r="I208" s="64"/>
      <c r="J208" s="64"/>
      <c r="K208" s="65"/>
      <c r="L208" s="66" t="s">
        <v>20110</v>
      </c>
      <c r="M208" s="69" t="s">
        <v>20111</v>
      </c>
      <c r="N208">
        <f t="shared" si="4"/>
        <v>1</v>
      </c>
    </row>
    <row r="209" spans="8:14" ht="15.6" x14ac:dyDescent="0.3">
      <c r="H209" s="73" t="s">
        <v>20112</v>
      </c>
      <c r="I209" s="64"/>
      <c r="J209" s="64"/>
      <c r="K209" s="65"/>
      <c r="L209" s="66" t="s">
        <v>19622</v>
      </c>
      <c r="M209" s="74" t="s">
        <v>20113</v>
      </c>
      <c r="N209">
        <f t="shared" si="4"/>
        <v>1</v>
      </c>
    </row>
    <row r="210" spans="8:14" x14ac:dyDescent="0.3">
      <c r="H210" s="63">
        <v>49</v>
      </c>
      <c r="I210" s="64"/>
      <c r="J210" s="64"/>
      <c r="K210" s="65"/>
      <c r="L210" s="66" t="s">
        <v>20114</v>
      </c>
      <c r="M210" s="67" t="s">
        <v>20115</v>
      </c>
      <c r="N210">
        <f t="shared" si="4"/>
        <v>1</v>
      </c>
    </row>
    <row r="211" spans="8:14" x14ac:dyDescent="0.3">
      <c r="H211" s="68" t="s">
        <v>20116</v>
      </c>
      <c r="I211" s="64"/>
      <c r="J211" s="64"/>
      <c r="K211" s="65"/>
      <c r="L211" s="66" t="s">
        <v>20117</v>
      </c>
      <c r="M211" s="69" t="s">
        <v>15108</v>
      </c>
      <c r="N211">
        <f t="shared" si="4"/>
        <v>1</v>
      </c>
    </row>
    <row r="212" spans="8:14" x14ac:dyDescent="0.3">
      <c r="H212" s="68" t="s">
        <v>20118</v>
      </c>
      <c r="I212" s="64"/>
      <c r="J212" s="64"/>
      <c r="K212" s="65"/>
      <c r="L212" s="66" t="s">
        <v>20119</v>
      </c>
      <c r="M212" s="69" t="s">
        <v>15116</v>
      </c>
      <c r="N212">
        <f t="shared" si="4"/>
        <v>1</v>
      </c>
    </row>
    <row r="213" spans="8:14" x14ac:dyDescent="0.3">
      <c r="H213" s="68" t="s">
        <v>20120</v>
      </c>
      <c r="I213" s="64"/>
      <c r="J213" s="64"/>
      <c r="K213" s="65"/>
      <c r="L213" s="66" t="s">
        <v>20121</v>
      </c>
      <c r="M213" s="69" t="s">
        <v>20122</v>
      </c>
      <c r="N213">
        <f t="shared" si="4"/>
        <v>1</v>
      </c>
    </row>
    <row r="214" spans="8:14" x14ac:dyDescent="0.3">
      <c r="H214" s="68" t="s">
        <v>20123</v>
      </c>
      <c r="I214" s="64"/>
      <c r="J214" s="64"/>
      <c r="K214" s="65"/>
      <c r="L214" s="66" t="s">
        <v>20124</v>
      </c>
      <c r="M214" s="69" t="s">
        <v>20125</v>
      </c>
      <c r="N214">
        <f t="shared" ref="N214:N247" si="5">IF(F214=M214,0,1)</f>
        <v>1</v>
      </c>
    </row>
    <row r="215" spans="8:14" x14ac:dyDescent="0.3">
      <c r="H215" s="68" t="s">
        <v>20126</v>
      </c>
      <c r="I215" s="64"/>
      <c r="J215" s="64"/>
      <c r="K215" s="65"/>
      <c r="L215" s="66" t="s">
        <v>20127</v>
      </c>
      <c r="M215" s="69" t="s">
        <v>15275</v>
      </c>
      <c r="N215">
        <f t="shared" si="5"/>
        <v>1</v>
      </c>
    </row>
    <row r="216" spans="8:14" x14ac:dyDescent="0.3">
      <c r="H216" s="63">
        <v>50</v>
      </c>
      <c r="I216" s="64"/>
      <c r="J216" s="64"/>
      <c r="K216" s="65"/>
      <c r="L216" s="66" t="s">
        <v>20128</v>
      </c>
      <c r="M216" s="67" t="s">
        <v>20129</v>
      </c>
      <c r="N216">
        <f t="shared" si="5"/>
        <v>1</v>
      </c>
    </row>
    <row r="217" spans="8:14" x14ac:dyDescent="0.3">
      <c r="H217" s="68" t="s">
        <v>20130</v>
      </c>
      <c r="I217" s="64"/>
      <c r="J217" s="64"/>
      <c r="K217" s="65"/>
      <c r="L217" s="66" t="s">
        <v>20131</v>
      </c>
      <c r="M217" s="69" t="s">
        <v>15285</v>
      </c>
      <c r="N217">
        <f t="shared" si="5"/>
        <v>1</v>
      </c>
    </row>
    <row r="218" spans="8:14" x14ac:dyDescent="0.3">
      <c r="H218" s="68" t="s">
        <v>20132</v>
      </c>
      <c r="I218" s="64"/>
      <c r="J218" s="64"/>
      <c r="K218" s="65"/>
      <c r="L218" s="66" t="s">
        <v>20133</v>
      </c>
      <c r="M218" s="69" t="s">
        <v>15326</v>
      </c>
      <c r="N218">
        <f t="shared" si="5"/>
        <v>1</v>
      </c>
    </row>
    <row r="219" spans="8:14" x14ac:dyDescent="0.3">
      <c r="H219" s="68" t="s">
        <v>20134</v>
      </c>
      <c r="I219" s="64"/>
      <c r="J219" s="64"/>
      <c r="K219" s="65"/>
      <c r="L219" s="66" t="s">
        <v>20135</v>
      </c>
      <c r="M219" s="69" t="s">
        <v>15354</v>
      </c>
      <c r="N219">
        <f t="shared" si="5"/>
        <v>1</v>
      </c>
    </row>
    <row r="220" spans="8:14" x14ac:dyDescent="0.3">
      <c r="H220" s="68" t="s">
        <v>20136</v>
      </c>
      <c r="I220" s="64"/>
      <c r="J220" s="64"/>
      <c r="K220" s="65"/>
      <c r="L220" s="66" t="s">
        <v>20137</v>
      </c>
      <c r="M220" s="69" t="s">
        <v>15373</v>
      </c>
      <c r="N220">
        <f t="shared" si="5"/>
        <v>1</v>
      </c>
    </row>
    <row r="221" spans="8:14" x14ac:dyDescent="0.3">
      <c r="H221" s="63">
        <v>51</v>
      </c>
      <c r="I221" s="64"/>
      <c r="J221" s="64"/>
      <c r="K221" s="65"/>
      <c r="L221" s="66" t="s">
        <v>20138</v>
      </c>
      <c r="M221" s="67" t="s">
        <v>20139</v>
      </c>
      <c r="N221">
        <f t="shared" si="5"/>
        <v>1</v>
      </c>
    </row>
    <row r="222" spans="8:14" x14ac:dyDescent="0.3">
      <c r="H222" s="68" t="s">
        <v>20140</v>
      </c>
      <c r="I222" s="64"/>
      <c r="J222" s="64"/>
      <c r="K222" s="65"/>
      <c r="L222" s="66" t="s">
        <v>20141</v>
      </c>
      <c r="M222" s="69" t="s">
        <v>15395</v>
      </c>
      <c r="N222">
        <f t="shared" si="5"/>
        <v>1</v>
      </c>
    </row>
    <row r="223" spans="8:14" x14ac:dyDescent="0.3">
      <c r="H223" s="68" t="s">
        <v>20142</v>
      </c>
      <c r="I223" s="64"/>
      <c r="J223" s="64"/>
      <c r="K223" s="65"/>
      <c r="L223" s="66" t="s">
        <v>20143</v>
      </c>
      <c r="M223" s="69" t="s">
        <v>20144</v>
      </c>
      <c r="N223">
        <f t="shared" si="5"/>
        <v>1</v>
      </c>
    </row>
    <row r="224" spans="8:14" x14ac:dyDescent="0.3">
      <c r="H224" s="63">
        <v>52</v>
      </c>
      <c r="I224" s="64"/>
      <c r="J224" s="64"/>
      <c r="K224" s="65"/>
      <c r="L224" s="66" t="s">
        <v>20145</v>
      </c>
      <c r="M224" s="67" t="s">
        <v>20146</v>
      </c>
      <c r="N224">
        <f t="shared" si="5"/>
        <v>1</v>
      </c>
    </row>
    <row r="225" spans="8:14" x14ac:dyDescent="0.3">
      <c r="H225" s="68" t="s">
        <v>20147</v>
      </c>
      <c r="I225" s="64"/>
      <c r="J225" s="64"/>
      <c r="K225" s="65"/>
      <c r="L225" s="66" t="s">
        <v>20148</v>
      </c>
      <c r="M225" s="69" t="s">
        <v>15437</v>
      </c>
      <c r="N225">
        <f t="shared" si="5"/>
        <v>1</v>
      </c>
    </row>
    <row r="226" spans="8:14" x14ac:dyDescent="0.3">
      <c r="H226" s="68" t="s">
        <v>20149</v>
      </c>
      <c r="I226" s="64"/>
      <c r="J226" s="64"/>
      <c r="K226" s="65"/>
      <c r="L226" s="66" t="s">
        <v>20150</v>
      </c>
      <c r="M226" s="69" t="s">
        <v>20151</v>
      </c>
      <c r="N226">
        <f t="shared" si="5"/>
        <v>1</v>
      </c>
    </row>
    <row r="227" spans="8:14" x14ac:dyDescent="0.3">
      <c r="H227" s="63">
        <v>53</v>
      </c>
      <c r="I227" s="64"/>
      <c r="J227" s="64"/>
      <c r="K227" s="65"/>
      <c r="L227" s="66" t="s">
        <v>20152</v>
      </c>
      <c r="M227" s="67" t="s">
        <v>20153</v>
      </c>
      <c r="N227">
        <f t="shared" si="5"/>
        <v>1</v>
      </c>
    </row>
    <row r="228" spans="8:14" ht="27.6" x14ac:dyDescent="0.3">
      <c r="H228" s="68" t="s">
        <v>20154</v>
      </c>
      <c r="I228" s="64"/>
      <c r="J228" s="64"/>
      <c r="K228" s="65"/>
      <c r="L228" s="66" t="s">
        <v>20155</v>
      </c>
      <c r="M228" s="69" t="s">
        <v>15616</v>
      </c>
      <c r="N228">
        <f t="shared" si="5"/>
        <v>1</v>
      </c>
    </row>
    <row r="229" spans="8:14" x14ac:dyDescent="0.3">
      <c r="H229" s="68" t="s">
        <v>20156</v>
      </c>
      <c r="I229" s="64"/>
      <c r="J229" s="64"/>
      <c r="K229" s="65"/>
      <c r="L229" s="66" t="s">
        <v>20157</v>
      </c>
      <c r="M229" s="69" t="s">
        <v>15634</v>
      </c>
      <c r="N229">
        <f t="shared" si="5"/>
        <v>1</v>
      </c>
    </row>
    <row r="230" spans="8:14" ht="31.2" x14ac:dyDescent="0.3">
      <c r="H230" s="73" t="s">
        <v>20158</v>
      </c>
      <c r="I230" s="64"/>
      <c r="J230" s="64"/>
      <c r="K230" s="65"/>
      <c r="L230" s="66" t="s">
        <v>19622</v>
      </c>
      <c r="M230" s="74" t="s">
        <v>20159</v>
      </c>
      <c r="N230">
        <f t="shared" si="5"/>
        <v>1</v>
      </c>
    </row>
    <row r="231" spans="8:14" x14ac:dyDescent="0.3">
      <c r="H231" s="63">
        <v>55</v>
      </c>
      <c r="I231" s="64"/>
      <c r="J231" s="64"/>
      <c r="K231" s="65"/>
      <c r="L231" s="66" t="s">
        <v>20160</v>
      </c>
      <c r="M231" s="67" t="s">
        <v>20161</v>
      </c>
      <c r="N231">
        <f t="shared" si="5"/>
        <v>1</v>
      </c>
    </row>
    <row r="232" spans="8:14" x14ac:dyDescent="0.3">
      <c r="H232" s="68" t="s">
        <v>20162</v>
      </c>
      <c r="I232" s="64"/>
      <c r="J232" s="64"/>
      <c r="K232" s="65"/>
      <c r="L232" s="66" t="s">
        <v>20163</v>
      </c>
      <c r="M232" s="69" t="s">
        <v>15646</v>
      </c>
      <c r="N232">
        <f t="shared" si="5"/>
        <v>1</v>
      </c>
    </row>
    <row r="233" spans="8:14" x14ac:dyDescent="0.3">
      <c r="H233" s="68" t="s">
        <v>20164</v>
      </c>
      <c r="I233" s="64"/>
      <c r="J233" s="64"/>
      <c r="K233" s="65"/>
      <c r="L233" s="66" t="s">
        <v>20165</v>
      </c>
      <c r="M233" s="69" t="s">
        <v>15659</v>
      </c>
      <c r="N233">
        <f t="shared" si="5"/>
        <v>1</v>
      </c>
    </row>
    <row r="234" spans="8:14" ht="27.6" x14ac:dyDescent="0.3">
      <c r="H234" s="68" t="s">
        <v>20166</v>
      </c>
      <c r="I234" s="64"/>
      <c r="J234" s="64"/>
      <c r="K234" s="65"/>
      <c r="L234" s="66" t="s">
        <v>20167</v>
      </c>
      <c r="M234" s="69" t="s">
        <v>15679</v>
      </c>
      <c r="N234">
        <f t="shared" si="5"/>
        <v>1</v>
      </c>
    </row>
    <row r="235" spans="8:14" x14ac:dyDescent="0.3">
      <c r="H235" s="68" t="s">
        <v>20168</v>
      </c>
      <c r="I235" s="64"/>
      <c r="J235" s="64"/>
      <c r="K235" s="65"/>
      <c r="L235" s="66" t="s">
        <v>20169</v>
      </c>
      <c r="M235" s="69" t="s">
        <v>15689</v>
      </c>
      <c r="N235">
        <f t="shared" si="5"/>
        <v>1</v>
      </c>
    </row>
    <row r="236" spans="8:14" x14ac:dyDescent="0.3">
      <c r="H236" s="63">
        <v>56</v>
      </c>
      <c r="I236" s="64"/>
      <c r="J236" s="64"/>
      <c r="K236" s="65"/>
      <c r="L236" s="66" t="s">
        <v>20170</v>
      </c>
      <c r="M236" s="67" t="s">
        <v>20171</v>
      </c>
      <c r="N236">
        <f t="shared" si="5"/>
        <v>1</v>
      </c>
    </row>
    <row r="237" spans="8:14" x14ac:dyDescent="0.3">
      <c r="H237" s="68" t="s">
        <v>20172</v>
      </c>
      <c r="I237" s="64"/>
      <c r="J237" s="64"/>
      <c r="K237" s="65"/>
      <c r="L237" s="66" t="s">
        <v>20173</v>
      </c>
      <c r="M237" s="69" t="s">
        <v>20174</v>
      </c>
      <c r="N237">
        <f t="shared" si="5"/>
        <v>1</v>
      </c>
    </row>
    <row r="238" spans="8:14" ht="27.6" x14ac:dyDescent="0.3">
      <c r="H238" s="68" t="s">
        <v>20175</v>
      </c>
      <c r="I238" s="64"/>
      <c r="J238" s="64"/>
      <c r="K238" s="65"/>
      <c r="L238" s="66" t="s">
        <v>20176</v>
      </c>
      <c r="M238" s="69" t="s">
        <v>20177</v>
      </c>
      <c r="N238">
        <f t="shared" si="5"/>
        <v>1</v>
      </c>
    </row>
    <row r="239" spans="8:14" x14ac:dyDescent="0.3">
      <c r="H239" s="68" t="s">
        <v>20178</v>
      </c>
      <c r="I239" s="64"/>
      <c r="J239" s="64"/>
      <c r="K239" s="65"/>
      <c r="L239" s="66" t="s">
        <v>20179</v>
      </c>
      <c r="M239" s="69" t="s">
        <v>15822</v>
      </c>
      <c r="N239">
        <f t="shared" si="5"/>
        <v>1</v>
      </c>
    </row>
    <row r="240" spans="8:14" ht="15.6" x14ac:dyDescent="0.3">
      <c r="H240" s="73" t="s">
        <v>20180</v>
      </c>
      <c r="I240" s="64"/>
      <c r="J240" s="64"/>
      <c r="K240" s="65"/>
      <c r="L240" s="66" t="s">
        <v>19622</v>
      </c>
      <c r="M240" s="74" t="s">
        <v>20181</v>
      </c>
      <c r="N240">
        <f t="shared" si="5"/>
        <v>1</v>
      </c>
    </row>
    <row r="241" spans="8:14" x14ac:dyDescent="0.3">
      <c r="H241" s="63">
        <v>58</v>
      </c>
      <c r="I241" s="64"/>
      <c r="J241" s="64"/>
      <c r="K241" s="65"/>
      <c r="L241" s="66" t="s">
        <v>20182</v>
      </c>
      <c r="M241" s="67" t="s">
        <v>20183</v>
      </c>
      <c r="N241">
        <f t="shared" si="5"/>
        <v>1</v>
      </c>
    </row>
    <row r="242" spans="8:14" x14ac:dyDescent="0.3">
      <c r="H242" s="68" t="s">
        <v>20184</v>
      </c>
      <c r="I242" s="64"/>
      <c r="J242" s="64"/>
      <c r="K242" s="65"/>
      <c r="L242" s="66" t="s">
        <v>20185</v>
      </c>
      <c r="M242" s="69" t="s">
        <v>20186</v>
      </c>
      <c r="N242">
        <f t="shared" si="5"/>
        <v>1</v>
      </c>
    </row>
    <row r="243" spans="8:14" x14ac:dyDescent="0.3">
      <c r="H243" s="68" t="s">
        <v>20187</v>
      </c>
      <c r="I243" s="64"/>
      <c r="J243" s="64"/>
      <c r="K243" s="65"/>
      <c r="L243" s="66" t="s">
        <v>20188</v>
      </c>
      <c r="M243" s="69" t="s">
        <v>20189</v>
      </c>
      <c r="N243">
        <f t="shared" si="5"/>
        <v>1</v>
      </c>
    </row>
    <row r="244" spans="8:14" ht="27.6" x14ac:dyDescent="0.3">
      <c r="H244" s="63">
        <v>59</v>
      </c>
      <c r="I244" s="64"/>
      <c r="J244" s="64"/>
      <c r="K244" s="65"/>
      <c r="L244" s="66" t="s">
        <v>20190</v>
      </c>
      <c r="M244" s="67" t="s">
        <v>20191</v>
      </c>
      <c r="N244">
        <f t="shared" si="5"/>
        <v>1</v>
      </c>
    </row>
    <row r="245" spans="8:14" ht="27.6" x14ac:dyDescent="0.3">
      <c r="H245" s="68" t="s">
        <v>20192</v>
      </c>
      <c r="I245" s="64"/>
      <c r="J245" s="64"/>
      <c r="K245" s="65"/>
      <c r="L245" s="66" t="s">
        <v>20193</v>
      </c>
      <c r="M245" s="69" t="s">
        <v>20194</v>
      </c>
      <c r="N245">
        <f t="shared" si="5"/>
        <v>1</v>
      </c>
    </row>
    <row r="246" spans="8:14" x14ac:dyDescent="0.3">
      <c r="H246" s="68" t="s">
        <v>20195</v>
      </c>
      <c r="I246" s="64"/>
      <c r="J246" s="64"/>
      <c r="K246" s="65"/>
      <c r="L246" s="66" t="s">
        <v>20196</v>
      </c>
      <c r="M246" s="69" t="s">
        <v>16088</v>
      </c>
      <c r="N246">
        <f t="shared" si="5"/>
        <v>1</v>
      </c>
    </row>
    <row r="247" spans="8:14" x14ac:dyDescent="0.3">
      <c r="H247" s="63">
        <v>60</v>
      </c>
      <c r="I247" s="64"/>
      <c r="J247" s="64"/>
      <c r="K247" s="65"/>
      <c r="L247" s="66" t="s">
        <v>20197</v>
      </c>
      <c r="M247" s="67" t="s">
        <v>20198</v>
      </c>
      <c r="N247">
        <f t="shared" si="5"/>
        <v>1</v>
      </c>
    </row>
    <row r="248" spans="8:14" x14ac:dyDescent="0.3">
      <c r="H248" s="68" t="s">
        <v>20199</v>
      </c>
      <c r="I248" s="64"/>
      <c r="J248" s="64"/>
      <c r="K248" s="65"/>
      <c r="L248" s="66" t="s">
        <v>20200</v>
      </c>
      <c r="M248" s="69" t="s">
        <v>16119</v>
      </c>
      <c r="N248">
        <f t="shared" ref="N248:N267" si="6">IF(F248=M248,0,1)</f>
        <v>1</v>
      </c>
    </row>
    <row r="249" spans="8:14" x14ac:dyDescent="0.3">
      <c r="H249" s="68" t="s">
        <v>20201</v>
      </c>
      <c r="I249" s="64"/>
      <c r="J249" s="64"/>
      <c r="K249" s="65"/>
      <c r="L249" s="66" t="s">
        <v>20202</v>
      </c>
      <c r="M249" s="69" t="s">
        <v>20203</v>
      </c>
      <c r="N249">
        <f t="shared" si="6"/>
        <v>1</v>
      </c>
    </row>
    <row r="250" spans="8:14" x14ac:dyDescent="0.3">
      <c r="H250" s="63">
        <v>61</v>
      </c>
      <c r="I250" s="64"/>
      <c r="J250" s="64"/>
      <c r="K250" s="65"/>
      <c r="L250" s="66" t="s">
        <v>20204</v>
      </c>
      <c r="M250" s="67" t="s">
        <v>20205</v>
      </c>
      <c r="N250">
        <f t="shared" si="6"/>
        <v>1</v>
      </c>
    </row>
    <row r="251" spans="8:14" x14ac:dyDescent="0.3">
      <c r="H251" s="68" t="s">
        <v>20206</v>
      </c>
      <c r="I251" s="64"/>
      <c r="J251" s="64"/>
      <c r="K251" s="65"/>
      <c r="L251" s="66" t="s">
        <v>20207</v>
      </c>
      <c r="M251" s="69" t="s">
        <v>16165</v>
      </c>
      <c r="N251">
        <f t="shared" si="6"/>
        <v>1</v>
      </c>
    </row>
    <row r="252" spans="8:14" x14ac:dyDescent="0.3">
      <c r="H252" s="68" t="s">
        <v>20208</v>
      </c>
      <c r="I252" s="64"/>
      <c r="J252" s="64"/>
      <c r="K252" s="65"/>
      <c r="L252" s="66" t="s">
        <v>20209</v>
      </c>
      <c r="M252" s="69" t="s">
        <v>16201</v>
      </c>
      <c r="N252">
        <f t="shared" si="6"/>
        <v>1</v>
      </c>
    </row>
    <row r="253" spans="8:14" x14ac:dyDescent="0.3">
      <c r="H253" s="68" t="s">
        <v>20210</v>
      </c>
      <c r="I253" s="64"/>
      <c r="J253" s="64"/>
      <c r="K253" s="65"/>
      <c r="L253" s="66" t="s">
        <v>20211</v>
      </c>
      <c r="M253" s="69" t="s">
        <v>16232</v>
      </c>
      <c r="N253">
        <f t="shared" si="6"/>
        <v>1</v>
      </c>
    </row>
    <row r="254" spans="8:14" x14ac:dyDescent="0.3">
      <c r="H254" s="68" t="s">
        <v>20212</v>
      </c>
      <c r="I254" s="64"/>
      <c r="J254" s="64"/>
      <c r="K254" s="65"/>
      <c r="L254" s="66" t="s">
        <v>20213</v>
      </c>
      <c r="M254" s="69" t="s">
        <v>16242</v>
      </c>
      <c r="N254">
        <f t="shared" si="6"/>
        <v>1</v>
      </c>
    </row>
    <row r="255" spans="8:14" ht="27.6" x14ac:dyDescent="0.3">
      <c r="H255" s="63">
        <v>62</v>
      </c>
      <c r="I255" s="64"/>
      <c r="J255" s="64"/>
      <c r="K255" s="65"/>
      <c r="L255" s="66" t="s">
        <v>20214</v>
      </c>
      <c r="M255" s="67" t="s">
        <v>20215</v>
      </c>
      <c r="N255">
        <f t="shared" si="6"/>
        <v>1</v>
      </c>
    </row>
    <row r="256" spans="8:14" ht="27.6" x14ac:dyDescent="0.3">
      <c r="H256" s="68" t="s">
        <v>20216</v>
      </c>
      <c r="I256" s="64"/>
      <c r="J256" s="64"/>
      <c r="K256" s="65"/>
      <c r="L256" s="66" t="s">
        <v>20214</v>
      </c>
      <c r="M256" s="69" t="s">
        <v>20215</v>
      </c>
      <c r="N256">
        <f t="shared" si="6"/>
        <v>1</v>
      </c>
    </row>
    <row r="257" spans="8:14" x14ac:dyDescent="0.3">
      <c r="H257" s="63">
        <v>63</v>
      </c>
      <c r="I257" s="64"/>
      <c r="J257" s="64"/>
      <c r="K257" s="65"/>
      <c r="L257" s="66" t="s">
        <v>20217</v>
      </c>
      <c r="M257" s="67" t="s">
        <v>20218</v>
      </c>
      <c r="N257">
        <f t="shared" si="6"/>
        <v>1</v>
      </c>
    </row>
    <row r="258" spans="8:14" ht="27.6" x14ac:dyDescent="0.3">
      <c r="H258" s="68" t="s">
        <v>20219</v>
      </c>
      <c r="I258" s="64"/>
      <c r="J258" s="64"/>
      <c r="K258" s="65"/>
      <c r="L258" s="66" t="s">
        <v>20220</v>
      </c>
      <c r="M258" s="69" t="s">
        <v>20221</v>
      </c>
      <c r="N258">
        <f t="shared" si="6"/>
        <v>1</v>
      </c>
    </row>
    <row r="259" spans="8:14" x14ac:dyDescent="0.3">
      <c r="H259" s="68" t="s">
        <v>20222</v>
      </c>
      <c r="I259" s="64"/>
      <c r="J259" s="64"/>
      <c r="K259" s="65"/>
      <c r="L259" s="66" t="s">
        <v>20223</v>
      </c>
      <c r="M259" s="69" t="s">
        <v>20224</v>
      </c>
      <c r="N259">
        <f t="shared" si="6"/>
        <v>1</v>
      </c>
    </row>
    <row r="260" spans="8:14" ht="15.6" x14ac:dyDescent="0.3">
      <c r="H260" s="73" t="s">
        <v>20225</v>
      </c>
      <c r="I260" s="64"/>
      <c r="J260" s="64"/>
      <c r="K260" s="65"/>
      <c r="L260" s="66" t="s">
        <v>19622</v>
      </c>
      <c r="M260" s="74" t="s">
        <v>20226</v>
      </c>
      <c r="N260">
        <f t="shared" si="6"/>
        <v>1</v>
      </c>
    </row>
    <row r="261" spans="8:14" ht="27.6" x14ac:dyDescent="0.3">
      <c r="H261" s="63">
        <v>64</v>
      </c>
      <c r="I261" s="64"/>
      <c r="J261" s="64"/>
      <c r="K261" s="65"/>
      <c r="L261" s="66" t="s">
        <v>20227</v>
      </c>
      <c r="M261" s="67" t="s">
        <v>20228</v>
      </c>
      <c r="N261">
        <f t="shared" si="6"/>
        <v>1</v>
      </c>
    </row>
    <row r="262" spans="8:14" x14ac:dyDescent="0.3">
      <c r="H262" s="68" t="s">
        <v>20229</v>
      </c>
      <c r="I262" s="64"/>
      <c r="J262" s="64"/>
      <c r="K262" s="65"/>
      <c r="L262" s="66" t="s">
        <v>20230</v>
      </c>
      <c r="M262" s="69" t="s">
        <v>20231</v>
      </c>
      <c r="N262">
        <f t="shared" si="6"/>
        <v>1</v>
      </c>
    </row>
    <row r="263" spans="8:14" x14ac:dyDescent="0.3">
      <c r="H263" s="68" t="s">
        <v>20232</v>
      </c>
      <c r="I263" s="64"/>
      <c r="J263" s="64"/>
      <c r="K263" s="65"/>
      <c r="L263" s="66" t="s">
        <v>20233</v>
      </c>
      <c r="M263" s="69" t="s">
        <v>16431</v>
      </c>
      <c r="N263">
        <f t="shared" si="6"/>
        <v>1</v>
      </c>
    </row>
    <row r="264" spans="8:14" ht="27.6" x14ac:dyDescent="0.3">
      <c r="H264" s="68" t="s">
        <v>20234</v>
      </c>
      <c r="I264" s="64"/>
      <c r="J264" s="64"/>
      <c r="K264" s="65"/>
      <c r="L264" s="66" t="s">
        <v>20235</v>
      </c>
      <c r="M264" s="69" t="s">
        <v>16440</v>
      </c>
      <c r="N264">
        <f t="shared" si="6"/>
        <v>1</v>
      </c>
    </row>
    <row r="265" spans="8:14" ht="27.6" x14ac:dyDescent="0.3">
      <c r="H265" s="68" t="s">
        <v>20236</v>
      </c>
      <c r="I265" s="64"/>
      <c r="J265" s="64"/>
      <c r="K265" s="65"/>
      <c r="L265" s="66" t="s">
        <v>20237</v>
      </c>
      <c r="M265" s="69" t="s">
        <v>20238</v>
      </c>
      <c r="N265">
        <f t="shared" si="6"/>
        <v>1</v>
      </c>
    </row>
    <row r="266" spans="8:14" ht="27.6" x14ac:dyDescent="0.3">
      <c r="H266" s="63">
        <v>65</v>
      </c>
      <c r="I266" s="64"/>
      <c r="J266" s="64"/>
      <c r="K266" s="65"/>
      <c r="L266" s="66" t="s">
        <v>20239</v>
      </c>
      <c r="M266" s="67" t="s">
        <v>20240</v>
      </c>
      <c r="N266">
        <f t="shared" si="6"/>
        <v>1</v>
      </c>
    </row>
    <row r="267" spans="8:14" x14ac:dyDescent="0.3">
      <c r="H267" s="68" t="s">
        <v>20241</v>
      </c>
      <c r="I267" s="64"/>
      <c r="J267" s="64"/>
      <c r="K267" s="65"/>
      <c r="L267" s="66" t="s">
        <v>20242</v>
      </c>
      <c r="M267" s="69" t="s">
        <v>20243</v>
      </c>
      <c r="N267">
        <f t="shared" si="6"/>
        <v>1</v>
      </c>
    </row>
    <row r="268" spans="8:14" x14ac:dyDescent="0.3">
      <c r="H268" s="68" t="s">
        <v>20244</v>
      </c>
      <c r="I268" s="64"/>
      <c r="J268" s="64"/>
      <c r="K268" s="65"/>
      <c r="L268" s="66" t="s">
        <v>20245</v>
      </c>
      <c r="M268" s="69" t="s">
        <v>16545</v>
      </c>
      <c r="N268">
        <f t="shared" ref="N268:N284" si="7">IF(F268=M268,0,1)</f>
        <v>1</v>
      </c>
    </row>
    <row r="269" spans="8:14" x14ac:dyDescent="0.3">
      <c r="H269" s="68" t="s">
        <v>20246</v>
      </c>
      <c r="I269" s="64"/>
      <c r="J269" s="64"/>
      <c r="K269" s="65"/>
      <c r="L269" s="66" t="s">
        <v>20247</v>
      </c>
      <c r="M269" s="69" t="s">
        <v>16585</v>
      </c>
      <c r="N269">
        <f t="shared" si="7"/>
        <v>1</v>
      </c>
    </row>
    <row r="270" spans="8:14" ht="27.6" x14ac:dyDescent="0.3">
      <c r="H270" s="63">
        <v>66</v>
      </c>
      <c r="I270" s="64"/>
      <c r="J270" s="64"/>
      <c r="K270" s="65"/>
      <c r="L270" s="66" t="s">
        <v>20248</v>
      </c>
      <c r="M270" s="67" t="s">
        <v>20249</v>
      </c>
      <c r="N270">
        <f t="shared" si="7"/>
        <v>1</v>
      </c>
    </row>
    <row r="271" spans="8:14" ht="27.6" x14ac:dyDescent="0.3">
      <c r="H271" s="68" t="s">
        <v>20250</v>
      </c>
      <c r="I271" s="64"/>
      <c r="J271" s="64"/>
      <c r="K271" s="65"/>
      <c r="L271" s="66" t="s">
        <v>20251</v>
      </c>
      <c r="M271" s="69" t="s">
        <v>20252</v>
      </c>
      <c r="N271">
        <f t="shared" si="7"/>
        <v>1</v>
      </c>
    </row>
    <row r="272" spans="8:14" ht="27.6" x14ac:dyDescent="0.3">
      <c r="H272" s="68" t="s">
        <v>20253</v>
      </c>
      <c r="I272" s="64"/>
      <c r="J272" s="64"/>
      <c r="K272" s="65"/>
      <c r="L272" s="66" t="s">
        <v>20254</v>
      </c>
      <c r="M272" s="69" t="s">
        <v>20255</v>
      </c>
      <c r="N272">
        <f t="shared" si="7"/>
        <v>1</v>
      </c>
    </row>
    <row r="273" spans="1:14" ht="27" x14ac:dyDescent="0.3">
      <c r="A273" s="5" t="s">
        <v>16676</v>
      </c>
      <c r="B273" s="27"/>
      <c r="C273" s="28"/>
      <c r="D273" s="29" t="s">
        <v>16682</v>
      </c>
      <c r="E273" s="26" t="s">
        <v>16682</v>
      </c>
      <c r="F273" s="25" t="s">
        <v>16683</v>
      </c>
      <c r="H273" s="38"/>
      <c r="I273" s="39"/>
      <c r="J273" s="39"/>
      <c r="K273" s="40"/>
      <c r="L273" s="36"/>
      <c r="N273">
        <f t="shared" si="7"/>
        <v>1</v>
      </c>
    </row>
    <row r="274" spans="1:14" ht="27" x14ac:dyDescent="0.3">
      <c r="A274" s="5" t="s">
        <v>16676</v>
      </c>
      <c r="B274" s="27"/>
      <c r="C274" s="28"/>
      <c r="D274" s="29" t="s">
        <v>16684</v>
      </c>
      <c r="E274" s="26" t="s">
        <v>16684</v>
      </c>
      <c r="F274" s="25" t="s">
        <v>16685</v>
      </c>
      <c r="H274" s="38"/>
      <c r="I274" s="39"/>
      <c r="J274" s="39"/>
      <c r="K274" s="40"/>
      <c r="L274" s="36"/>
      <c r="N274">
        <f t="shared" si="7"/>
        <v>1</v>
      </c>
    </row>
    <row r="275" spans="1:14" x14ac:dyDescent="0.3">
      <c r="H275" s="68" t="s">
        <v>20256</v>
      </c>
      <c r="I275" s="64"/>
      <c r="J275" s="64"/>
      <c r="K275" s="65"/>
      <c r="L275" s="66" t="s">
        <v>20257</v>
      </c>
      <c r="M275" s="69" t="s">
        <v>16709</v>
      </c>
      <c r="N275">
        <f t="shared" si="7"/>
        <v>1</v>
      </c>
    </row>
    <row r="276" spans="1:14" ht="15.6" x14ac:dyDescent="0.3">
      <c r="H276" s="73" t="s">
        <v>20258</v>
      </c>
      <c r="I276" s="64"/>
      <c r="J276" s="64"/>
      <c r="K276" s="65"/>
      <c r="L276" s="66" t="s">
        <v>19622</v>
      </c>
      <c r="M276" s="74" t="s">
        <v>20259</v>
      </c>
      <c r="N276">
        <f t="shared" si="7"/>
        <v>1</v>
      </c>
    </row>
    <row r="277" spans="1:14" x14ac:dyDescent="0.3">
      <c r="H277" s="63">
        <v>68</v>
      </c>
      <c r="I277" s="64"/>
      <c r="J277" s="64"/>
      <c r="K277" s="65"/>
      <c r="L277" s="66" t="s">
        <v>20260</v>
      </c>
      <c r="M277" s="67" t="s">
        <v>20261</v>
      </c>
      <c r="N277">
        <f t="shared" si="7"/>
        <v>1</v>
      </c>
    </row>
    <row r="278" spans="1:14" x14ac:dyDescent="0.3">
      <c r="H278" s="68" t="s">
        <v>20262</v>
      </c>
      <c r="I278" s="64"/>
      <c r="J278" s="64"/>
      <c r="K278" s="65"/>
      <c r="L278" s="66" t="s">
        <v>20263</v>
      </c>
      <c r="M278" s="69" t="s">
        <v>16719</v>
      </c>
      <c r="N278">
        <f t="shared" si="7"/>
        <v>1</v>
      </c>
    </row>
    <row r="279" spans="1:14" x14ac:dyDescent="0.3">
      <c r="H279" s="68" t="s">
        <v>20264</v>
      </c>
      <c r="I279" s="64"/>
      <c r="J279" s="64"/>
      <c r="K279" s="65"/>
      <c r="L279" s="66" t="s">
        <v>20265</v>
      </c>
      <c r="M279" s="69" t="s">
        <v>16732</v>
      </c>
      <c r="N279">
        <f t="shared" si="7"/>
        <v>1</v>
      </c>
    </row>
    <row r="280" spans="1:14" x14ac:dyDescent="0.3">
      <c r="H280" s="68" t="s">
        <v>20266</v>
      </c>
      <c r="I280" s="64"/>
      <c r="J280" s="64"/>
      <c r="K280" s="65"/>
      <c r="L280" s="66" t="s">
        <v>20267</v>
      </c>
      <c r="M280" s="69" t="s">
        <v>20268</v>
      </c>
      <c r="N280">
        <f t="shared" si="7"/>
        <v>1</v>
      </c>
    </row>
    <row r="281" spans="1:14" ht="31.2" x14ac:dyDescent="0.3">
      <c r="H281" s="73" t="s">
        <v>20269</v>
      </c>
      <c r="I281" s="64"/>
      <c r="J281" s="64"/>
      <c r="K281" s="65"/>
      <c r="L281" s="66" t="s">
        <v>19622</v>
      </c>
      <c r="M281" s="74" t="s">
        <v>20270</v>
      </c>
      <c r="N281">
        <f t="shared" si="7"/>
        <v>1</v>
      </c>
    </row>
    <row r="282" spans="1:14" x14ac:dyDescent="0.3">
      <c r="H282" s="63">
        <v>69</v>
      </c>
      <c r="I282" s="64"/>
      <c r="J282" s="64"/>
      <c r="K282" s="65"/>
      <c r="L282" s="66" t="s">
        <v>20271</v>
      </c>
      <c r="M282" s="67" t="s">
        <v>20272</v>
      </c>
      <c r="N282">
        <f t="shared" si="7"/>
        <v>1</v>
      </c>
    </row>
    <row r="283" spans="1:14" x14ac:dyDescent="0.3">
      <c r="H283" s="68" t="s">
        <v>20273</v>
      </c>
      <c r="I283" s="64"/>
      <c r="J283" s="64"/>
      <c r="K283" s="65"/>
      <c r="L283" s="66" t="s">
        <v>20274</v>
      </c>
      <c r="M283" s="69" t="s">
        <v>16794</v>
      </c>
      <c r="N283">
        <f t="shared" si="7"/>
        <v>1</v>
      </c>
    </row>
    <row r="284" spans="1:14" ht="27.6" x14ac:dyDescent="0.3">
      <c r="H284" s="68" t="s">
        <v>20275</v>
      </c>
      <c r="I284" s="64"/>
      <c r="J284" s="64"/>
      <c r="K284" s="65"/>
      <c r="L284" s="66" t="s">
        <v>20276</v>
      </c>
      <c r="M284" s="69" t="s">
        <v>16828</v>
      </c>
      <c r="N284">
        <f t="shared" si="7"/>
        <v>1</v>
      </c>
    </row>
    <row r="285" spans="1:14" ht="27.6" x14ac:dyDescent="0.3">
      <c r="H285" s="63">
        <v>70</v>
      </c>
      <c r="I285" s="64"/>
      <c r="J285" s="64"/>
      <c r="K285" s="65"/>
      <c r="L285" s="66" t="s">
        <v>20277</v>
      </c>
      <c r="M285" s="67" t="s">
        <v>20278</v>
      </c>
      <c r="N285">
        <f t="shared" ref="N285:N294" si="8">IF(F285=M285,0,1)</f>
        <v>1</v>
      </c>
    </row>
    <row r="286" spans="1:14" x14ac:dyDescent="0.3">
      <c r="H286" s="68" t="s">
        <v>20279</v>
      </c>
      <c r="I286" s="64"/>
      <c r="J286" s="64"/>
      <c r="K286" s="65"/>
      <c r="L286" s="66" t="s">
        <v>20280</v>
      </c>
      <c r="M286" s="69" t="s">
        <v>16870</v>
      </c>
      <c r="N286">
        <f t="shared" si="8"/>
        <v>1</v>
      </c>
    </row>
    <row r="287" spans="1:14" x14ac:dyDescent="0.3">
      <c r="H287" s="68" t="s">
        <v>20281</v>
      </c>
      <c r="I287" s="64"/>
      <c r="J287" s="64"/>
      <c r="K287" s="65"/>
      <c r="L287" s="66" t="s">
        <v>20282</v>
      </c>
      <c r="M287" s="69" t="s">
        <v>20283</v>
      </c>
      <c r="N287">
        <f t="shared" si="8"/>
        <v>1</v>
      </c>
    </row>
    <row r="288" spans="1:14" ht="27.6" x14ac:dyDescent="0.3">
      <c r="H288" s="63">
        <v>71</v>
      </c>
      <c r="I288" s="64"/>
      <c r="J288" s="64"/>
      <c r="K288" s="65"/>
      <c r="L288" s="66" t="s">
        <v>20284</v>
      </c>
      <c r="M288" s="67" t="s">
        <v>20285</v>
      </c>
      <c r="N288">
        <f t="shared" si="8"/>
        <v>1</v>
      </c>
    </row>
    <row r="289" spans="8:14" ht="27.6" x14ac:dyDescent="0.3">
      <c r="H289" s="68" t="s">
        <v>20286</v>
      </c>
      <c r="I289" s="64"/>
      <c r="J289" s="64"/>
      <c r="K289" s="65"/>
      <c r="L289" s="66" t="s">
        <v>20287</v>
      </c>
      <c r="M289" s="69" t="s">
        <v>20288</v>
      </c>
      <c r="N289">
        <f t="shared" si="8"/>
        <v>1</v>
      </c>
    </row>
    <row r="290" spans="8:14" x14ac:dyDescent="0.3">
      <c r="H290" s="68" t="s">
        <v>20289</v>
      </c>
      <c r="I290" s="64"/>
      <c r="J290" s="64"/>
      <c r="K290" s="65"/>
      <c r="L290" s="66" t="s">
        <v>20290</v>
      </c>
      <c r="M290" s="69" t="s">
        <v>17163</v>
      </c>
      <c r="N290">
        <f t="shared" si="8"/>
        <v>1</v>
      </c>
    </row>
    <row r="291" spans="8:14" x14ac:dyDescent="0.3">
      <c r="H291" s="63">
        <v>72</v>
      </c>
      <c r="I291" s="64"/>
      <c r="J291" s="64"/>
      <c r="K291" s="65"/>
      <c r="L291" s="66" t="s">
        <v>20291</v>
      </c>
      <c r="M291" s="67" t="s">
        <v>20292</v>
      </c>
      <c r="N291">
        <f t="shared" si="8"/>
        <v>1</v>
      </c>
    </row>
    <row r="292" spans="8:14" ht="27.6" x14ac:dyDescent="0.3">
      <c r="H292" s="68" t="s">
        <v>20293</v>
      </c>
      <c r="I292" s="64"/>
      <c r="J292" s="64"/>
      <c r="K292" s="65"/>
      <c r="L292" s="66" t="s">
        <v>20294</v>
      </c>
      <c r="M292" s="69" t="s">
        <v>20295</v>
      </c>
      <c r="N292">
        <f t="shared" si="8"/>
        <v>1</v>
      </c>
    </row>
    <row r="293" spans="8:14" ht="27.6" x14ac:dyDescent="0.3">
      <c r="H293" s="68" t="s">
        <v>20296</v>
      </c>
      <c r="I293" s="64"/>
      <c r="J293" s="64"/>
      <c r="K293" s="65"/>
      <c r="L293" s="66" t="s">
        <v>20297</v>
      </c>
      <c r="M293" s="69" t="s">
        <v>17299</v>
      </c>
      <c r="N293">
        <f t="shared" si="8"/>
        <v>1</v>
      </c>
    </row>
    <row r="294" spans="8:14" x14ac:dyDescent="0.3">
      <c r="H294" s="63">
        <v>73</v>
      </c>
      <c r="I294" s="64"/>
      <c r="J294" s="64"/>
      <c r="K294" s="65"/>
      <c r="L294" s="66" t="s">
        <v>20298</v>
      </c>
      <c r="M294" s="67" t="s">
        <v>20299</v>
      </c>
      <c r="N294">
        <f t="shared" si="8"/>
        <v>1</v>
      </c>
    </row>
    <row r="295" spans="8:14" x14ac:dyDescent="0.3">
      <c r="H295" s="68" t="s">
        <v>20300</v>
      </c>
      <c r="I295" s="64"/>
      <c r="J295" s="64"/>
      <c r="K295" s="65"/>
      <c r="L295" s="66" t="s">
        <v>20301</v>
      </c>
      <c r="M295" s="69" t="s">
        <v>20302</v>
      </c>
      <c r="N295">
        <f t="shared" ref="N295:N316" si="9">IF(F295=M295,0,1)</f>
        <v>1</v>
      </c>
    </row>
    <row r="296" spans="8:14" x14ac:dyDescent="0.3">
      <c r="H296" s="68" t="s">
        <v>20303</v>
      </c>
      <c r="I296" s="64"/>
      <c r="J296" s="64"/>
      <c r="K296" s="65"/>
      <c r="L296" s="66" t="s">
        <v>20304</v>
      </c>
      <c r="M296" s="69" t="s">
        <v>17391</v>
      </c>
      <c r="N296">
        <f t="shared" si="9"/>
        <v>1</v>
      </c>
    </row>
    <row r="297" spans="8:14" x14ac:dyDescent="0.3">
      <c r="H297" s="63">
        <v>74</v>
      </c>
      <c r="I297" s="64"/>
      <c r="J297" s="64"/>
      <c r="K297" s="65"/>
      <c r="L297" s="66" t="s">
        <v>20305</v>
      </c>
      <c r="M297" s="67" t="s">
        <v>20306</v>
      </c>
      <c r="N297">
        <f t="shared" si="9"/>
        <v>1</v>
      </c>
    </row>
    <row r="298" spans="8:14" x14ac:dyDescent="0.3">
      <c r="H298" s="68" t="s">
        <v>20307</v>
      </c>
      <c r="I298" s="64"/>
      <c r="J298" s="64"/>
      <c r="K298" s="65"/>
      <c r="L298" s="66" t="s">
        <v>20308</v>
      </c>
      <c r="M298" s="69" t="s">
        <v>17416</v>
      </c>
      <c r="N298">
        <f t="shared" si="9"/>
        <v>1</v>
      </c>
    </row>
    <row r="299" spans="8:14" x14ac:dyDescent="0.3">
      <c r="H299" s="68" t="s">
        <v>20309</v>
      </c>
      <c r="I299" s="64"/>
      <c r="J299" s="64"/>
      <c r="K299" s="65"/>
      <c r="L299" s="66" t="s">
        <v>20310</v>
      </c>
      <c r="M299" s="69" t="s">
        <v>17443</v>
      </c>
      <c r="N299">
        <f t="shared" si="9"/>
        <v>1</v>
      </c>
    </row>
    <row r="300" spans="8:14" x14ac:dyDescent="0.3">
      <c r="H300" s="68" t="s">
        <v>20311</v>
      </c>
      <c r="I300" s="64"/>
      <c r="J300" s="64"/>
      <c r="K300" s="65"/>
      <c r="L300" s="66" t="s">
        <v>20312</v>
      </c>
      <c r="M300" s="69" t="s">
        <v>17491</v>
      </c>
      <c r="N300">
        <f t="shared" si="9"/>
        <v>1</v>
      </c>
    </row>
    <row r="301" spans="8:14" ht="27.6" x14ac:dyDescent="0.3">
      <c r="H301" s="68" t="s">
        <v>20313</v>
      </c>
      <c r="I301" s="64"/>
      <c r="J301" s="64"/>
      <c r="K301" s="65"/>
      <c r="L301" s="66" t="s">
        <v>20314</v>
      </c>
      <c r="M301" s="69" t="s">
        <v>17503</v>
      </c>
      <c r="N301">
        <f t="shared" si="9"/>
        <v>1</v>
      </c>
    </row>
    <row r="302" spans="8:14" x14ac:dyDescent="0.3">
      <c r="H302" s="63">
        <v>75</v>
      </c>
      <c r="I302" s="64"/>
      <c r="J302" s="64"/>
      <c r="K302" s="65"/>
      <c r="L302" s="66" t="s">
        <v>20315</v>
      </c>
      <c r="M302" s="67" t="s">
        <v>17522</v>
      </c>
      <c r="N302">
        <f t="shared" si="9"/>
        <v>1</v>
      </c>
    </row>
    <row r="303" spans="8:14" x14ac:dyDescent="0.3">
      <c r="H303" s="68" t="s">
        <v>20316</v>
      </c>
      <c r="I303" s="64"/>
      <c r="J303" s="64"/>
      <c r="K303" s="65"/>
      <c r="L303" s="66" t="s">
        <v>20315</v>
      </c>
      <c r="M303" s="69" t="s">
        <v>17522</v>
      </c>
      <c r="N303">
        <f t="shared" si="9"/>
        <v>1</v>
      </c>
    </row>
    <row r="304" spans="8:14" ht="15.6" x14ac:dyDescent="0.3">
      <c r="H304" s="73" t="s">
        <v>20317</v>
      </c>
      <c r="I304" s="64"/>
      <c r="J304" s="64"/>
      <c r="K304" s="65"/>
      <c r="L304" s="66" t="s">
        <v>19622</v>
      </c>
      <c r="M304" s="74" t="s">
        <v>20318</v>
      </c>
      <c r="N304">
        <f t="shared" si="9"/>
        <v>1</v>
      </c>
    </row>
    <row r="305" spans="8:14" x14ac:dyDescent="0.3">
      <c r="H305" s="63">
        <v>77</v>
      </c>
      <c r="I305" s="64"/>
      <c r="J305" s="64"/>
      <c r="K305" s="65"/>
      <c r="L305" s="66" t="s">
        <v>20319</v>
      </c>
      <c r="M305" s="67" t="s">
        <v>20320</v>
      </c>
      <c r="N305">
        <f t="shared" si="9"/>
        <v>1</v>
      </c>
    </row>
    <row r="306" spans="8:14" x14ac:dyDescent="0.3">
      <c r="H306" s="68" t="s">
        <v>20321</v>
      </c>
      <c r="I306" s="64"/>
      <c r="J306" s="64"/>
      <c r="K306" s="65"/>
      <c r="L306" s="66" t="s">
        <v>20322</v>
      </c>
      <c r="M306" s="69" t="s">
        <v>20323</v>
      </c>
      <c r="N306">
        <f t="shared" si="9"/>
        <v>1</v>
      </c>
    </row>
    <row r="307" spans="8:14" x14ac:dyDescent="0.3">
      <c r="H307" s="68" t="s">
        <v>20324</v>
      </c>
      <c r="I307" s="64"/>
      <c r="J307" s="64"/>
      <c r="K307" s="65"/>
      <c r="L307" s="66" t="s">
        <v>20325</v>
      </c>
      <c r="M307" s="69" t="s">
        <v>20326</v>
      </c>
      <c r="N307">
        <f t="shared" si="9"/>
        <v>1</v>
      </c>
    </row>
    <row r="308" spans="8:14" ht="27.6" x14ac:dyDescent="0.3">
      <c r="H308" s="68" t="s">
        <v>20327</v>
      </c>
      <c r="I308" s="64"/>
      <c r="J308" s="64"/>
      <c r="K308" s="65"/>
      <c r="L308" s="66" t="s">
        <v>20328</v>
      </c>
      <c r="M308" s="69" t="s">
        <v>20329</v>
      </c>
      <c r="N308">
        <f t="shared" si="9"/>
        <v>1</v>
      </c>
    </row>
    <row r="309" spans="8:14" ht="27.6" x14ac:dyDescent="0.3">
      <c r="H309" s="68" t="s">
        <v>20330</v>
      </c>
      <c r="I309" s="64"/>
      <c r="J309" s="64"/>
      <c r="K309" s="65"/>
      <c r="L309" s="66" t="s">
        <v>20331</v>
      </c>
      <c r="M309" s="69" t="s">
        <v>17711</v>
      </c>
      <c r="N309">
        <f t="shared" si="9"/>
        <v>1</v>
      </c>
    </row>
    <row r="310" spans="8:14" x14ac:dyDescent="0.3">
      <c r="H310" s="63">
        <v>78</v>
      </c>
      <c r="I310" s="64"/>
      <c r="J310" s="64"/>
      <c r="K310" s="65"/>
      <c r="L310" s="66" t="s">
        <v>20332</v>
      </c>
      <c r="M310" s="67" t="s">
        <v>20333</v>
      </c>
      <c r="N310">
        <f t="shared" si="9"/>
        <v>1</v>
      </c>
    </row>
    <row r="311" spans="8:14" x14ac:dyDescent="0.3">
      <c r="H311" s="68" t="s">
        <v>20334</v>
      </c>
      <c r="I311" s="64"/>
      <c r="J311" s="64"/>
      <c r="K311" s="65"/>
      <c r="L311" s="66" t="s">
        <v>20335</v>
      </c>
      <c r="M311" s="69" t="s">
        <v>20336</v>
      </c>
      <c r="N311">
        <f t="shared" si="9"/>
        <v>1</v>
      </c>
    </row>
    <row r="312" spans="8:14" x14ac:dyDescent="0.3">
      <c r="H312" s="68" t="s">
        <v>20337</v>
      </c>
      <c r="I312" s="64"/>
      <c r="J312" s="64"/>
      <c r="K312" s="65"/>
      <c r="L312" s="66" t="s">
        <v>20338</v>
      </c>
      <c r="M312" s="69" t="s">
        <v>17735</v>
      </c>
      <c r="N312">
        <f t="shared" si="9"/>
        <v>1</v>
      </c>
    </row>
    <row r="313" spans="8:14" x14ac:dyDescent="0.3">
      <c r="H313" s="68" t="s">
        <v>20339</v>
      </c>
      <c r="I313" s="64"/>
      <c r="J313" s="64"/>
      <c r="K313" s="65"/>
      <c r="L313" s="66" t="s">
        <v>20340</v>
      </c>
      <c r="M313" s="69" t="s">
        <v>17752</v>
      </c>
      <c r="N313">
        <f t="shared" si="9"/>
        <v>1</v>
      </c>
    </row>
    <row r="314" spans="8:14" ht="27.6" x14ac:dyDescent="0.3">
      <c r="H314" s="63">
        <v>79</v>
      </c>
      <c r="I314" s="64"/>
      <c r="J314" s="64"/>
      <c r="K314" s="65"/>
      <c r="L314" s="66" t="s">
        <v>20341</v>
      </c>
      <c r="M314" s="67" t="s">
        <v>20342</v>
      </c>
      <c r="N314">
        <f t="shared" si="9"/>
        <v>1</v>
      </c>
    </row>
    <row r="315" spans="8:14" ht="27.6" x14ac:dyDescent="0.3">
      <c r="H315" s="68" t="s">
        <v>20343</v>
      </c>
      <c r="I315" s="64"/>
      <c r="J315" s="64"/>
      <c r="K315" s="65"/>
      <c r="L315" s="66" t="s">
        <v>20344</v>
      </c>
      <c r="M315" s="69" t="s">
        <v>20345</v>
      </c>
      <c r="N315">
        <f t="shared" si="9"/>
        <v>1</v>
      </c>
    </row>
    <row r="316" spans="8:14" ht="27.6" x14ac:dyDescent="0.3">
      <c r="H316" s="68" t="s">
        <v>20346</v>
      </c>
      <c r="I316" s="64"/>
      <c r="J316" s="64"/>
      <c r="K316" s="65"/>
      <c r="L316" s="66" t="s">
        <v>20347</v>
      </c>
      <c r="M316" s="69" t="s">
        <v>17813</v>
      </c>
      <c r="N316">
        <f t="shared" si="9"/>
        <v>1</v>
      </c>
    </row>
    <row r="317" spans="8:14" x14ac:dyDescent="0.3">
      <c r="H317" s="63">
        <v>80</v>
      </c>
      <c r="I317" s="64"/>
      <c r="J317" s="64"/>
      <c r="K317" s="65"/>
      <c r="L317" s="66" t="s">
        <v>20348</v>
      </c>
      <c r="M317" s="67" t="s">
        <v>20349</v>
      </c>
      <c r="N317">
        <f t="shared" ref="N317:N343" si="10">IF(F317=M317,0,1)</f>
        <v>1</v>
      </c>
    </row>
    <row r="318" spans="8:14" x14ac:dyDescent="0.3">
      <c r="H318" s="68" t="s">
        <v>20350</v>
      </c>
      <c r="I318" s="64"/>
      <c r="J318" s="64"/>
      <c r="K318" s="65"/>
      <c r="L318" s="66" t="s">
        <v>20351</v>
      </c>
      <c r="M318" s="69" t="s">
        <v>17832</v>
      </c>
      <c r="N318">
        <f t="shared" si="10"/>
        <v>1</v>
      </c>
    </row>
    <row r="319" spans="8:14" x14ac:dyDescent="0.3">
      <c r="H319" s="68" t="s">
        <v>20352</v>
      </c>
      <c r="I319" s="64"/>
      <c r="J319" s="64"/>
      <c r="K319" s="65"/>
      <c r="L319" s="66" t="s">
        <v>20353</v>
      </c>
      <c r="M319" s="69" t="s">
        <v>17846</v>
      </c>
      <c r="N319">
        <f t="shared" si="10"/>
        <v>1</v>
      </c>
    </row>
    <row r="320" spans="8:14" x14ac:dyDescent="0.3">
      <c r="H320" s="68" t="s">
        <v>20354</v>
      </c>
      <c r="I320" s="64"/>
      <c r="J320" s="64"/>
      <c r="K320" s="65"/>
      <c r="L320" s="66" t="s">
        <v>20355</v>
      </c>
      <c r="M320" s="69" t="s">
        <v>17855</v>
      </c>
      <c r="N320">
        <f t="shared" si="10"/>
        <v>1</v>
      </c>
    </row>
    <row r="321" spans="1:14" x14ac:dyDescent="0.3">
      <c r="H321" s="63">
        <v>81</v>
      </c>
      <c r="I321" s="64"/>
      <c r="J321" s="64"/>
      <c r="K321" s="65"/>
      <c r="L321" s="66" t="s">
        <v>20356</v>
      </c>
      <c r="M321" s="67" t="s">
        <v>20357</v>
      </c>
      <c r="N321">
        <f t="shared" si="10"/>
        <v>1</v>
      </c>
    </row>
    <row r="322" spans="1:14" x14ac:dyDescent="0.3">
      <c r="H322" s="68" t="s">
        <v>20358</v>
      </c>
      <c r="I322" s="64"/>
      <c r="J322" s="64"/>
      <c r="K322" s="65"/>
      <c r="L322" s="66" t="s">
        <v>20359</v>
      </c>
      <c r="M322" s="69" t="s">
        <v>17862</v>
      </c>
      <c r="N322">
        <f t="shared" si="10"/>
        <v>1</v>
      </c>
    </row>
    <row r="323" spans="1:14" x14ac:dyDescent="0.3">
      <c r="H323" s="68" t="s">
        <v>20360</v>
      </c>
      <c r="I323" s="64"/>
      <c r="J323" s="64"/>
      <c r="K323" s="65"/>
      <c r="L323" s="66" t="s">
        <v>20361</v>
      </c>
      <c r="M323" s="69" t="s">
        <v>20362</v>
      </c>
      <c r="N323">
        <f t="shared" si="10"/>
        <v>1</v>
      </c>
    </row>
    <row r="324" spans="1:14" x14ac:dyDescent="0.3">
      <c r="H324" s="68" t="s">
        <v>20363</v>
      </c>
      <c r="I324" s="64"/>
      <c r="J324" s="64"/>
      <c r="K324" s="65"/>
      <c r="L324" s="66" t="s">
        <v>20364</v>
      </c>
      <c r="M324" s="69" t="s">
        <v>17918</v>
      </c>
      <c r="N324">
        <f t="shared" si="10"/>
        <v>1</v>
      </c>
    </row>
    <row r="325" spans="1:14" ht="27.6" x14ac:dyDescent="0.3">
      <c r="H325" s="63">
        <v>82</v>
      </c>
      <c r="I325" s="64"/>
      <c r="J325" s="64"/>
      <c r="K325" s="65"/>
      <c r="L325" s="66" t="s">
        <v>20365</v>
      </c>
      <c r="M325" s="67" t="s">
        <v>20366</v>
      </c>
      <c r="N325">
        <f t="shared" si="10"/>
        <v>1</v>
      </c>
    </row>
    <row r="326" spans="1:14" x14ac:dyDescent="0.3">
      <c r="H326" s="68" t="s">
        <v>20367</v>
      </c>
      <c r="I326" s="64"/>
      <c r="J326" s="64"/>
      <c r="K326" s="65"/>
      <c r="L326" s="66" t="s">
        <v>20368</v>
      </c>
      <c r="M326" s="69" t="s">
        <v>20369</v>
      </c>
      <c r="N326">
        <f t="shared" si="10"/>
        <v>1</v>
      </c>
    </row>
    <row r="327" spans="1:14" x14ac:dyDescent="0.3">
      <c r="H327" s="68" t="s">
        <v>20370</v>
      </c>
      <c r="I327" s="64"/>
      <c r="J327" s="64"/>
      <c r="K327" s="65"/>
      <c r="L327" s="66" t="s">
        <v>20371</v>
      </c>
      <c r="M327" s="69" t="s">
        <v>17952</v>
      </c>
      <c r="N327">
        <f t="shared" si="10"/>
        <v>1</v>
      </c>
    </row>
    <row r="328" spans="1:14" x14ac:dyDescent="0.3">
      <c r="H328" s="68" t="s">
        <v>20372</v>
      </c>
      <c r="I328" s="64"/>
      <c r="J328" s="64"/>
      <c r="K328" s="65"/>
      <c r="L328" s="66" t="s">
        <v>20373</v>
      </c>
      <c r="M328" s="69" t="s">
        <v>17957</v>
      </c>
      <c r="N328">
        <f t="shared" si="10"/>
        <v>1</v>
      </c>
    </row>
    <row r="329" spans="1:14" x14ac:dyDescent="0.3">
      <c r="H329" s="68" t="s">
        <v>20374</v>
      </c>
      <c r="I329" s="64"/>
      <c r="J329" s="64"/>
      <c r="K329" s="65"/>
      <c r="L329" s="66" t="s">
        <v>20375</v>
      </c>
      <c r="M329" s="69" t="s">
        <v>20376</v>
      </c>
      <c r="N329">
        <f t="shared" si="10"/>
        <v>1</v>
      </c>
    </row>
    <row r="330" spans="1:14" ht="27" x14ac:dyDescent="0.3">
      <c r="A330" s="22" t="s">
        <v>18005</v>
      </c>
      <c r="B330" s="23"/>
      <c r="C330" s="24"/>
      <c r="D330" s="25" t="s">
        <v>18029</v>
      </c>
      <c r="E330" s="26" t="s">
        <v>18029</v>
      </c>
      <c r="F330" s="25" t="s">
        <v>18030</v>
      </c>
      <c r="H330" s="68"/>
      <c r="I330" s="64"/>
      <c r="J330" s="64"/>
      <c r="K330" s="65"/>
      <c r="L330" s="66"/>
      <c r="M330" s="69"/>
      <c r="N330">
        <f t="shared" si="10"/>
        <v>1</v>
      </c>
    </row>
    <row r="331" spans="1:14" ht="27" x14ac:dyDescent="0.3">
      <c r="A331" s="22" t="s">
        <v>18005</v>
      </c>
      <c r="B331" s="23"/>
      <c r="C331" s="24"/>
      <c r="D331" s="25" t="s">
        <v>18031</v>
      </c>
      <c r="E331" s="26" t="s">
        <v>18031</v>
      </c>
      <c r="F331" s="25" t="s">
        <v>18032</v>
      </c>
      <c r="H331" s="68"/>
      <c r="I331" s="64"/>
      <c r="J331" s="64"/>
      <c r="K331" s="65"/>
      <c r="L331" s="66"/>
      <c r="M331" s="69"/>
      <c r="N331">
        <f t="shared" si="10"/>
        <v>1</v>
      </c>
    </row>
    <row r="332" spans="1:14" ht="31.2" x14ac:dyDescent="0.3">
      <c r="H332" s="73" t="s">
        <v>20377</v>
      </c>
      <c r="I332" s="64"/>
      <c r="J332" s="64"/>
      <c r="K332" s="65"/>
      <c r="L332" s="66" t="s">
        <v>19622</v>
      </c>
      <c r="M332" s="74" t="s">
        <v>20378</v>
      </c>
      <c r="N332">
        <f t="shared" si="10"/>
        <v>1</v>
      </c>
    </row>
    <row r="333" spans="1:14" x14ac:dyDescent="0.3">
      <c r="H333" s="63">
        <v>84</v>
      </c>
      <c r="I333" s="64"/>
      <c r="J333" s="64"/>
      <c r="K333" s="65"/>
      <c r="L333" s="66" t="s">
        <v>20379</v>
      </c>
      <c r="M333" s="67" t="s">
        <v>20380</v>
      </c>
      <c r="N333">
        <f t="shared" si="10"/>
        <v>1</v>
      </c>
    </row>
    <row r="334" spans="1:14" x14ac:dyDescent="0.3">
      <c r="H334" s="68" t="s">
        <v>20381</v>
      </c>
      <c r="I334" s="64"/>
      <c r="J334" s="64"/>
      <c r="K334" s="65"/>
      <c r="L334" s="66" t="s">
        <v>20382</v>
      </c>
      <c r="M334" s="69" t="s">
        <v>20383</v>
      </c>
      <c r="N334">
        <f t="shared" si="10"/>
        <v>1</v>
      </c>
    </row>
    <row r="335" spans="1:14" x14ac:dyDescent="0.3">
      <c r="H335" s="68" t="s">
        <v>20384</v>
      </c>
      <c r="I335" s="64"/>
      <c r="J335" s="64"/>
      <c r="K335" s="65"/>
      <c r="L335" s="66" t="s">
        <v>20385</v>
      </c>
      <c r="M335" s="69" t="s">
        <v>20386</v>
      </c>
      <c r="N335">
        <f t="shared" si="10"/>
        <v>1</v>
      </c>
    </row>
    <row r="336" spans="1:14" x14ac:dyDescent="0.3">
      <c r="H336" s="68" t="s">
        <v>20387</v>
      </c>
      <c r="I336" s="64"/>
      <c r="J336" s="64"/>
      <c r="K336" s="65"/>
      <c r="L336" s="66" t="s">
        <v>20388</v>
      </c>
      <c r="M336" s="69" t="s">
        <v>18146</v>
      </c>
      <c r="N336">
        <f t="shared" si="10"/>
        <v>1</v>
      </c>
    </row>
    <row r="337" spans="8:14" ht="15.6" x14ac:dyDescent="0.3">
      <c r="H337" s="73" t="s">
        <v>20389</v>
      </c>
      <c r="I337" s="64"/>
      <c r="J337" s="64"/>
      <c r="K337" s="65"/>
      <c r="L337" s="66" t="s">
        <v>19622</v>
      </c>
      <c r="M337" s="74" t="s">
        <v>20390</v>
      </c>
      <c r="N337">
        <f t="shared" si="10"/>
        <v>1</v>
      </c>
    </row>
    <row r="338" spans="8:14" x14ac:dyDescent="0.3">
      <c r="H338" s="63">
        <v>85</v>
      </c>
      <c r="I338" s="64"/>
      <c r="J338" s="64"/>
      <c r="K338" s="65"/>
      <c r="L338" s="66" t="s">
        <v>20391</v>
      </c>
      <c r="M338" s="67" t="s">
        <v>20392</v>
      </c>
      <c r="N338">
        <f t="shared" si="10"/>
        <v>1</v>
      </c>
    </row>
    <row r="339" spans="8:14" x14ac:dyDescent="0.3">
      <c r="H339" s="68" t="s">
        <v>20393</v>
      </c>
      <c r="I339" s="64"/>
      <c r="J339" s="64"/>
      <c r="K339" s="65"/>
      <c r="L339" s="66" t="s">
        <v>20394</v>
      </c>
      <c r="M339" s="69" t="s">
        <v>18158</v>
      </c>
      <c r="N339">
        <f t="shared" si="10"/>
        <v>1</v>
      </c>
    </row>
    <row r="340" spans="8:14" x14ac:dyDescent="0.3">
      <c r="H340" s="68" t="s">
        <v>20395</v>
      </c>
      <c r="I340" s="64"/>
      <c r="J340" s="64"/>
      <c r="K340" s="65"/>
      <c r="L340" s="66" t="s">
        <v>20396</v>
      </c>
      <c r="M340" s="69" t="s">
        <v>18163</v>
      </c>
      <c r="N340">
        <f t="shared" si="10"/>
        <v>1</v>
      </c>
    </row>
    <row r="341" spans="8:14" x14ac:dyDescent="0.3">
      <c r="H341" s="68" t="s">
        <v>20397</v>
      </c>
      <c r="I341" s="64"/>
      <c r="J341" s="64"/>
      <c r="K341" s="65"/>
      <c r="L341" s="66" t="s">
        <v>20398</v>
      </c>
      <c r="M341" s="69" t="s">
        <v>20399</v>
      </c>
      <c r="N341">
        <f t="shared" si="10"/>
        <v>1</v>
      </c>
    </row>
    <row r="342" spans="8:14" x14ac:dyDescent="0.3">
      <c r="H342" s="68" t="s">
        <v>20400</v>
      </c>
      <c r="I342" s="64"/>
      <c r="J342" s="64"/>
      <c r="K342" s="65"/>
      <c r="L342" s="66" t="s">
        <v>20401</v>
      </c>
      <c r="M342" s="69" t="s">
        <v>20402</v>
      </c>
      <c r="N342">
        <f t="shared" si="10"/>
        <v>1</v>
      </c>
    </row>
    <row r="343" spans="8:14" x14ac:dyDescent="0.3">
      <c r="H343" s="68" t="s">
        <v>20403</v>
      </c>
      <c r="I343" s="64"/>
      <c r="J343" s="64"/>
      <c r="K343" s="65"/>
      <c r="L343" s="66" t="s">
        <v>20404</v>
      </c>
      <c r="M343" s="69" t="s">
        <v>20405</v>
      </c>
      <c r="N343">
        <f t="shared" si="10"/>
        <v>1</v>
      </c>
    </row>
    <row r="344" spans="8:14" x14ac:dyDescent="0.3">
      <c r="H344" s="68" t="s">
        <v>20406</v>
      </c>
      <c r="I344" s="64"/>
      <c r="J344" s="64"/>
      <c r="K344" s="65"/>
      <c r="L344" s="66" t="s">
        <v>20407</v>
      </c>
      <c r="M344" s="69" t="s">
        <v>18338</v>
      </c>
      <c r="N344">
        <f t="shared" ref="N344:N364" si="11">IF(F344=M344,0,1)</f>
        <v>1</v>
      </c>
    </row>
    <row r="345" spans="8:14" ht="31.2" x14ac:dyDescent="0.3">
      <c r="H345" s="73" t="s">
        <v>20408</v>
      </c>
      <c r="I345" s="64"/>
      <c r="J345" s="64"/>
      <c r="K345" s="65"/>
      <c r="L345" s="66" t="s">
        <v>19622</v>
      </c>
      <c r="M345" s="74" t="s">
        <v>20409</v>
      </c>
      <c r="N345">
        <f t="shared" si="11"/>
        <v>1</v>
      </c>
    </row>
    <row r="346" spans="8:14" x14ac:dyDescent="0.3">
      <c r="H346" s="63">
        <v>86</v>
      </c>
      <c r="I346" s="64"/>
      <c r="J346" s="64"/>
      <c r="K346" s="65"/>
      <c r="L346" s="66" t="s">
        <v>20410</v>
      </c>
      <c r="M346" s="67" t="s">
        <v>20411</v>
      </c>
      <c r="N346">
        <f t="shared" si="11"/>
        <v>1</v>
      </c>
    </row>
    <row r="347" spans="8:14" x14ac:dyDescent="0.3">
      <c r="H347" s="68" t="s">
        <v>20412</v>
      </c>
      <c r="I347" s="64"/>
      <c r="J347" s="64"/>
      <c r="K347" s="65"/>
      <c r="L347" s="66" t="s">
        <v>20413</v>
      </c>
      <c r="M347" s="69" t="s">
        <v>18349</v>
      </c>
      <c r="N347">
        <f t="shared" si="11"/>
        <v>1</v>
      </c>
    </row>
    <row r="348" spans="8:14" x14ac:dyDescent="0.3">
      <c r="H348" s="68" t="s">
        <v>20414</v>
      </c>
      <c r="I348" s="64"/>
      <c r="J348" s="64"/>
      <c r="K348" s="65"/>
      <c r="L348" s="66" t="s">
        <v>20415</v>
      </c>
      <c r="M348" s="69" t="s">
        <v>20416</v>
      </c>
      <c r="N348">
        <f t="shared" si="11"/>
        <v>1</v>
      </c>
    </row>
    <row r="349" spans="8:14" x14ac:dyDescent="0.3">
      <c r="H349" s="68" t="s">
        <v>20417</v>
      </c>
      <c r="I349" s="64"/>
      <c r="J349" s="64"/>
      <c r="K349" s="65"/>
      <c r="L349" s="66" t="s">
        <v>20418</v>
      </c>
      <c r="M349" s="69" t="s">
        <v>18552</v>
      </c>
      <c r="N349">
        <f t="shared" si="11"/>
        <v>1</v>
      </c>
    </row>
    <row r="350" spans="8:14" x14ac:dyDescent="0.3">
      <c r="H350" s="63">
        <v>87</v>
      </c>
      <c r="I350" s="64"/>
      <c r="J350" s="64"/>
      <c r="K350" s="65"/>
      <c r="L350" s="66" t="s">
        <v>20419</v>
      </c>
      <c r="M350" s="67" t="s">
        <v>20420</v>
      </c>
      <c r="N350">
        <f t="shared" si="11"/>
        <v>1</v>
      </c>
    </row>
    <row r="351" spans="8:14" x14ac:dyDescent="0.3">
      <c r="H351" s="68" t="s">
        <v>20421</v>
      </c>
      <c r="I351" s="64"/>
      <c r="J351" s="64"/>
      <c r="K351" s="65"/>
      <c r="L351" s="66" t="s">
        <v>20422</v>
      </c>
      <c r="M351" s="69" t="s">
        <v>18636</v>
      </c>
      <c r="N351">
        <f t="shared" si="11"/>
        <v>1</v>
      </c>
    </row>
    <row r="352" spans="8:14" ht="27.6" x14ac:dyDescent="0.3">
      <c r="H352" s="68" t="s">
        <v>20423</v>
      </c>
      <c r="I352" s="64"/>
      <c r="J352" s="64"/>
      <c r="K352" s="65"/>
      <c r="L352" s="66" t="s">
        <v>20424</v>
      </c>
      <c r="M352" s="69" t="s">
        <v>18640</v>
      </c>
      <c r="N352">
        <f t="shared" si="11"/>
        <v>1</v>
      </c>
    </row>
    <row r="353" spans="8:14" ht="27.6" x14ac:dyDescent="0.3">
      <c r="H353" s="68" t="s">
        <v>20425</v>
      </c>
      <c r="I353" s="64"/>
      <c r="J353" s="64"/>
      <c r="K353" s="65"/>
      <c r="L353" s="66" t="s">
        <v>20426</v>
      </c>
      <c r="M353" s="69" t="s">
        <v>18648</v>
      </c>
      <c r="N353">
        <f t="shared" si="11"/>
        <v>1</v>
      </c>
    </row>
    <row r="354" spans="8:14" x14ac:dyDescent="0.3">
      <c r="H354" s="68" t="s">
        <v>20427</v>
      </c>
      <c r="I354" s="64"/>
      <c r="J354" s="64"/>
      <c r="K354" s="65"/>
      <c r="L354" s="66" t="s">
        <v>20428</v>
      </c>
      <c r="M354" s="69" t="s">
        <v>18660</v>
      </c>
      <c r="N354">
        <f t="shared" si="11"/>
        <v>1</v>
      </c>
    </row>
    <row r="355" spans="8:14" x14ac:dyDescent="0.3">
      <c r="H355" s="63">
        <v>88</v>
      </c>
      <c r="I355" s="64"/>
      <c r="J355" s="64"/>
      <c r="K355" s="65"/>
      <c r="L355" s="66" t="s">
        <v>20429</v>
      </c>
      <c r="M355" s="67" t="s">
        <v>20430</v>
      </c>
      <c r="N355">
        <f t="shared" si="11"/>
        <v>1</v>
      </c>
    </row>
    <row r="356" spans="8:14" ht="27.6" x14ac:dyDescent="0.3">
      <c r="H356" s="68" t="s">
        <v>20431</v>
      </c>
      <c r="I356" s="64"/>
      <c r="J356" s="64"/>
      <c r="K356" s="65"/>
      <c r="L356" s="66" t="s">
        <v>20432</v>
      </c>
      <c r="M356" s="69" t="s">
        <v>18678</v>
      </c>
      <c r="N356">
        <f t="shared" si="11"/>
        <v>1</v>
      </c>
    </row>
    <row r="357" spans="8:14" x14ac:dyDescent="0.3">
      <c r="H357" s="68" t="s">
        <v>20433</v>
      </c>
      <c r="I357" s="64"/>
      <c r="J357" s="64"/>
      <c r="K357" s="65"/>
      <c r="L357" s="66" t="s">
        <v>20434</v>
      </c>
      <c r="M357" s="69" t="s">
        <v>20435</v>
      </c>
      <c r="N357">
        <f t="shared" si="11"/>
        <v>1</v>
      </c>
    </row>
    <row r="358" spans="8:14" ht="15.6" x14ac:dyDescent="0.3">
      <c r="H358" s="73" t="s">
        <v>20436</v>
      </c>
      <c r="I358" s="64"/>
      <c r="J358" s="64"/>
      <c r="K358" s="65"/>
      <c r="L358" s="66" t="s">
        <v>19622</v>
      </c>
      <c r="M358" s="74" t="s">
        <v>20437</v>
      </c>
      <c r="N358">
        <f t="shared" si="11"/>
        <v>1</v>
      </c>
    </row>
    <row r="359" spans="8:14" x14ac:dyDescent="0.3">
      <c r="H359" s="63">
        <v>90</v>
      </c>
      <c r="I359" s="64"/>
      <c r="J359" s="64"/>
      <c r="K359" s="65"/>
      <c r="L359" s="66" t="s">
        <v>20438</v>
      </c>
      <c r="M359" s="67" t="s">
        <v>20439</v>
      </c>
      <c r="N359">
        <f t="shared" si="11"/>
        <v>1</v>
      </c>
    </row>
    <row r="360" spans="8:14" x14ac:dyDescent="0.3">
      <c r="H360" s="68" t="s">
        <v>20440</v>
      </c>
      <c r="I360" s="64"/>
      <c r="J360" s="64"/>
      <c r="K360" s="65"/>
      <c r="L360" s="66" t="s">
        <v>20438</v>
      </c>
      <c r="M360" s="69" t="s">
        <v>20439</v>
      </c>
      <c r="N360">
        <f t="shared" si="11"/>
        <v>1</v>
      </c>
    </row>
    <row r="361" spans="8:14" ht="27.6" x14ac:dyDescent="0.3">
      <c r="H361" s="63">
        <v>91</v>
      </c>
      <c r="I361" s="64"/>
      <c r="J361" s="64"/>
      <c r="K361" s="65"/>
      <c r="L361" s="66" t="s">
        <v>20441</v>
      </c>
      <c r="M361" s="67" t="s">
        <v>20442</v>
      </c>
      <c r="N361">
        <f t="shared" si="11"/>
        <v>1</v>
      </c>
    </row>
    <row r="362" spans="8:14" ht="27.6" x14ac:dyDescent="0.3">
      <c r="H362" s="68" t="s">
        <v>20443</v>
      </c>
      <c r="I362" s="64"/>
      <c r="J362" s="64"/>
      <c r="K362" s="65"/>
      <c r="L362" s="66" t="s">
        <v>20441</v>
      </c>
      <c r="M362" s="69" t="s">
        <v>20442</v>
      </c>
      <c r="N362">
        <f t="shared" si="11"/>
        <v>1</v>
      </c>
    </row>
    <row r="363" spans="8:14" x14ac:dyDescent="0.3">
      <c r="H363" s="63">
        <v>92</v>
      </c>
      <c r="I363" s="64"/>
      <c r="J363" s="64"/>
      <c r="K363" s="65"/>
      <c r="L363" s="66" t="s">
        <v>20444</v>
      </c>
      <c r="M363" s="67" t="s">
        <v>18908</v>
      </c>
      <c r="N363">
        <f t="shared" si="11"/>
        <v>1</v>
      </c>
    </row>
    <row r="364" spans="8:14" x14ac:dyDescent="0.3">
      <c r="H364" s="68" t="s">
        <v>20445</v>
      </c>
      <c r="I364" s="64"/>
      <c r="J364" s="64"/>
      <c r="K364" s="65"/>
      <c r="L364" s="66" t="s">
        <v>20444</v>
      </c>
      <c r="M364" s="69" t="s">
        <v>18908</v>
      </c>
      <c r="N364">
        <f t="shared" si="11"/>
        <v>1</v>
      </c>
    </row>
    <row r="365" spans="8:14" ht="27.6" x14ac:dyDescent="0.3">
      <c r="H365" s="63">
        <v>93</v>
      </c>
      <c r="I365" s="64"/>
      <c r="J365" s="64"/>
      <c r="K365" s="65"/>
      <c r="L365" s="66" t="s">
        <v>20446</v>
      </c>
      <c r="M365" s="67" t="s">
        <v>20447</v>
      </c>
      <c r="N365">
        <f t="shared" ref="N365:N390" si="12">IF(F365=M365,0,1)</f>
        <v>1</v>
      </c>
    </row>
    <row r="366" spans="8:14" x14ac:dyDescent="0.3">
      <c r="H366" s="68" t="s">
        <v>20448</v>
      </c>
      <c r="I366" s="64"/>
      <c r="J366" s="64"/>
      <c r="K366" s="65"/>
      <c r="L366" s="66" t="s">
        <v>20449</v>
      </c>
      <c r="M366" s="69" t="s">
        <v>20450</v>
      </c>
      <c r="N366">
        <f t="shared" si="12"/>
        <v>1</v>
      </c>
    </row>
    <row r="367" spans="8:14" x14ac:dyDescent="0.3">
      <c r="H367" s="68" t="s">
        <v>20451</v>
      </c>
      <c r="I367" s="64"/>
      <c r="J367" s="64"/>
      <c r="K367" s="65"/>
      <c r="L367" s="66" t="s">
        <v>20452</v>
      </c>
      <c r="M367" s="69" t="s">
        <v>20453</v>
      </c>
      <c r="N367">
        <f t="shared" si="12"/>
        <v>1</v>
      </c>
    </row>
    <row r="368" spans="8:14" ht="15.6" x14ac:dyDescent="0.3">
      <c r="H368" s="73" t="s">
        <v>20454</v>
      </c>
      <c r="I368" s="64"/>
      <c r="J368" s="64"/>
      <c r="K368" s="65"/>
      <c r="L368" s="66" t="s">
        <v>19622</v>
      </c>
      <c r="M368" s="74" t="s">
        <v>20455</v>
      </c>
      <c r="N368">
        <f t="shared" si="12"/>
        <v>1</v>
      </c>
    </row>
    <row r="369" spans="1:14" x14ac:dyDescent="0.3">
      <c r="H369" s="63">
        <v>94</v>
      </c>
      <c r="I369" s="64"/>
      <c r="J369" s="64"/>
      <c r="K369" s="65"/>
      <c r="L369" s="66" t="s">
        <v>20456</v>
      </c>
      <c r="M369" s="67" t="s">
        <v>20457</v>
      </c>
      <c r="N369">
        <f t="shared" si="12"/>
        <v>1</v>
      </c>
    </row>
    <row r="370" spans="1:14" ht="27.6" x14ac:dyDescent="0.3">
      <c r="H370" s="68" t="s">
        <v>20458</v>
      </c>
      <c r="I370" s="64"/>
      <c r="J370" s="64"/>
      <c r="K370" s="65"/>
      <c r="L370" s="66" t="s">
        <v>20459</v>
      </c>
      <c r="M370" s="69" t="s">
        <v>20460</v>
      </c>
      <c r="N370">
        <f t="shared" si="12"/>
        <v>1</v>
      </c>
    </row>
    <row r="371" spans="1:14" x14ac:dyDescent="0.3">
      <c r="H371" s="68" t="s">
        <v>20461</v>
      </c>
      <c r="I371" s="64"/>
      <c r="J371" s="64"/>
      <c r="K371" s="65"/>
      <c r="L371" s="66" t="s">
        <v>20462</v>
      </c>
      <c r="M371" s="69" t="s">
        <v>19076</v>
      </c>
      <c r="N371">
        <f t="shared" si="12"/>
        <v>1</v>
      </c>
    </row>
    <row r="372" spans="1:14" x14ac:dyDescent="0.3">
      <c r="H372" s="68" t="s">
        <v>20463</v>
      </c>
      <c r="I372" s="64"/>
      <c r="J372" s="64"/>
      <c r="K372" s="65"/>
      <c r="L372" s="66" t="s">
        <v>20464</v>
      </c>
      <c r="M372" s="69" t="s">
        <v>20465</v>
      </c>
      <c r="N372">
        <f t="shared" si="12"/>
        <v>1</v>
      </c>
    </row>
    <row r="373" spans="1:14" ht="27.6" x14ac:dyDescent="0.3">
      <c r="A373" s="5" t="s">
        <v>19147</v>
      </c>
      <c r="B373" s="6"/>
      <c r="C373" s="7"/>
      <c r="D373" s="8"/>
      <c r="E373" s="9" t="s">
        <v>19148</v>
      </c>
      <c r="F373" s="13" t="s">
        <v>19149</v>
      </c>
      <c r="H373" s="33">
        <v>95</v>
      </c>
      <c r="I373" s="34"/>
      <c r="J373" s="34"/>
      <c r="K373" s="35"/>
      <c r="L373" s="36" t="s">
        <v>20466</v>
      </c>
      <c r="M373" s="37" t="s">
        <v>20467</v>
      </c>
      <c r="N373">
        <f t="shared" si="12"/>
        <v>1</v>
      </c>
    </row>
    <row r="374" spans="1:14" ht="27" x14ac:dyDescent="0.3">
      <c r="A374" s="5" t="s">
        <v>19147</v>
      </c>
      <c r="B374" s="6" t="s">
        <v>19150</v>
      </c>
      <c r="C374" s="7"/>
      <c r="D374" s="8"/>
      <c r="E374" s="9" t="s">
        <v>19151</v>
      </c>
      <c r="F374" s="6" t="s">
        <v>19152</v>
      </c>
      <c r="H374" s="42" t="s">
        <v>20468</v>
      </c>
      <c r="I374" s="34"/>
      <c r="J374" s="34"/>
      <c r="K374" s="35"/>
      <c r="L374" s="36" t="s">
        <v>20469</v>
      </c>
      <c r="M374" s="43" t="s">
        <v>20470</v>
      </c>
      <c r="N374">
        <f t="shared" si="12"/>
        <v>1</v>
      </c>
    </row>
    <row r="375" spans="1:14" ht="27" x14ac:dyDescent="0.3">
      <c r="A375" s="5" t="s">
        <v>19147</v>
      </c>
      <c r="B375" s="6"/>
      <c r="C375" s="7" t="s">
        <v>19153</v>
      </c>
      <c r="D375" s="8"/>
      <c r="E375" s="9" t="s">
        <v>19154</v>
      </c>
      <c r="F375" s="7" t="s">
        <v>19152</v>
      </c>
      <c r="H375" s="44"/>
      <c r="I375" s="34" t="s">
        <v>19147</v>
      </c>
      <c r="J375" s="34"/>
      <c r="K375" s="35"/>
      <c r="L375" s="36" t="s">
        <v>20471</v>
      </c>
      <c r="M375" s="34" t="s">
        <v>19149</v>
      </c>
      <c r="N375">
        <f t="shared" si="12"/>
        <v>1</v>
      </c>
    </row>
    <row r="376" spans="1:14" ht="27" x14ac:dyDescent="0.3">
      <c r="A376" s="5" t="s">
        <v>19147</v>
      </c>
      <c r="B376" s="6"/>
      <c r="C376" s="7"/>
      <c r="D376" s="8" t="s">
        <v>19155</v>
      </c>
      <c r="E376" s="9" t="s">
        <v>19155</v>
      </c>
      <c r="F376" s="8" t="s">
        <v>19156</v>
      </c>
      <c r="H376" s="45"/>
      <c r="I376" s="34"/>
      <c r="J376" s="34" t="s">
        <v>19150</v>
      </c>
      <c r="K376" s="35"/>
      <c r="L376" s="36" t="s">
        <v>20472</v>
      </c>
      <c r="M376" s="46" t="s">
        <v>19152</v>
      </c>
      <c r="N376">
        <f t="shared" si="12"/>
        <v>1</v>
      </c>
    </row>
    <row r="377" spans="1:14" ht="27" x14ac:dyDescent="0.3">
      <c r="A377" s="5" t="s">
        <v>19157</v>
      </c>
      <c r="B377" s="6"/>
      <c r="C377" s="7"/>
      <c r="D377" s="8"/>
      <c r="E377" s="9" t="s">
        <v>19158</v>
      </c>
      <c r="F377" s="13" t="s">
        <v>19159</v>
      </c>
      <c r="H377" s="47"/>
      <c r="I377" s="34"/>
      <c r="J377" s="34"/>
      <c r="K377" s="35" t="s">
        <v>19153</v>
      </c>
      <c r="L377" s="36" t="s">
        <v>20472</v>
      </c>
      <c r="M377" s="48" t="s">
        <v>19152</v>
      </c>
      <c r="N377">
        <f t="shared" si="12"/>
        <v>1</v>
      </c>
    </row>
    <row r="378" spans="1:14" ht="27" x14ac:dyDescent="0.3">
      <c r="A378" s="5" t="s">
        <v>19157</v>
      </c>
      <c r="B378" s="6" t="s">
        <v>19160</v>
      </c>
      <c r="C378" s="7"/>
      <c r="D378" s="8"/>
      <c r="E378" s="9" t="s">
        <v>19161</v>
      </c>
      <c r="F378" s="6" t="s">
        <v>19162</v>
      </c>
      <c r="H378" s="38"/>
      <c r="I378" s="39"/>
      <c r="J378" s="39"/>
      <c r="K378" s="40"/>
      <c r="L378" s="36" t="s">
        <v>19155</v>
      </c>
      <c r="M378" s="41" t="s">
        <v>19156</v>
      </c>
      <c r="N378">
        <f t="shared" si="12"/>
        <v>1</v>
      </c>
    </row>
    <row r="379" spans="1:14" ht="27" x14ac:dyDescent="0.3">
      <c r="A379" s="5" t="s">
        <v>19157</v>
      </c>
      <c r="B379" s="6"/>
      <c r="C379" s="7" t="s">
        <v>19163</v>
      </c>
      <c r="D379" s="8"/>
      <c r="E379" s="9" t="s">
        <v>19164</v>
      </c>
      <c r="F379" s="7" t="s">
        <v>19162</v>
      </c>
      <c r="H379" s="44"/>
      <c r="I379" s="34" t="s">
        <v>19157</v>
      </c>
      <c r="J379" s="34"/>
      <c r="K379" s="35"/>
      <c r="L379" s="36" t="s">
        <v>20473</v>
      </c>
      <c r="M379" s="34" t="s">
        <v>19159</v>
      </c>
      <c r="N379">
        <f t="shared" si="12"/>
        <v>1</v>
      </c>
    </row>
    <row r="380" spans="1:14" ht="27" x14ac:dyDescent="0.3">
      <c r="A380" s="5" t="s">
        <v>19157</v>
      </c>
      <c r="B380" s="6"/>
      <c r="C380" s="7"/>
      <c r="D380" s="8" t="s">
        <v>19165</v>
      </c>
      <c r="E380" s="9" t="s">
        <v>19165</v>
      </c>
      <c r="F380" s="8" t="s">
        <v>19166</v>
      </c>
      <c r="H380" s="45"/>
      <c r="I380" s="34"/>
      <c r="J380" s="34" t="s">
        <v>19160</v>
      </c>
      <c r="K380" s="35"/>
      <c r="L380" s="36" t="s">
        <v>20474</v>
      </c>
      <c r="M380" s="46" t="s">
        <v>19162</v>
      </c>
      <c r="N380">
        <f t="shared" si="12"/>
        <v>1</v>
      </c>
    </row>
    <row r="381" spans="1:14" ht="27" x14ac:dyDescent="0.3">
      <c r="A381" s="5" t="s">
        <v>19167</v>
      </c>
      <c r="B381" s="6"/>
      <c r="C381" s="7"/>
      <c r="D381" s="8"/>
      <c r="E381" s="9" t="s">
        <v>19168</v>
      </c>
      <c r="F381" s="13" t="s">
        <v>19169</v>
      </c>
      <c r="H381" s="47"/>
      <c r="I381" s="34"/>
      <c r="J381" s="34"/>
      <c r="K381" s="35" t="s">
        <v>19163</v>
      </c>
      <c r="L381" s="36" t="s">
        <v>20474</v>
      </c>
      <c r="M381" s="48" t="s">
        <v>19162</v>
      </c>
      <c r="N381">
        <f t="shared" si="12"/>
        <v>1</v>
      </c>
    </row>
    <row r="382" spans="1:14" ht="27" x14ac:dyDescent="0.3">
      <c r="A382" s="5" t="s">
        <v>19167</v>
      </c>
      <c r="B382" s="6" t="s">
        <v>19170</v>
      </c>
      <c r="C382" s="7"/>
      <c r="D382" s="8"/>
      <c r="E382" s="9" t="s">
        <v>19171</v>
      </c>
      <c r="F382" s="6" t="s">
        <v>19172</v>
      </c>
      <c r="H382" s="38"/>
      <c r="I382" s="39"/>
      <c r="J382" s="39"/>
      <c r="K382" s="40"/>
      <c r="L382" s="36" t="s">
        <v>19165</v>
      </c>
      <c r="M382" s="41" t="s">
        <v>19166</v>
      </c>
      <c r="N382">
        <f t="shared" si="12"/>
        <v>1</v>
      </c>
    </row>
    <row r="383" spans="1:14" ht="27" x14ac:dyDescent="0.3">
      <c r="A383" s="5" t="s">
        <v>19167</v>
      </c>
      <c r="B383" s="6"/>
      <c r="C383" s="7" t="s">
        <v>19173</v>
      </c>
      <c r="D383" s="8"/>
      <c r="E383" s="9" t="s">
        <v>19174</v>
      </c>
      <c r="F383" s="7" t="s">
        <v>19172</v>
      </c>
      <c r="H383" s="42" t="s">
        <v>20475</v>
      </c>
      <c r="I383" s="34"/>
      <c r="J383" s="34"/>
      <c r="K383" s="35"/>
      <c r="L383" s="36" t="s">
        <v>20476</v>
      </c>
      <c r="M383" s="43" t="s">
        <v>20477</v>
      </c>
      <c r="N383">
        <f t="shared" si="12"/>
        <v>1</v>
      </c>
    </row>
    <row r="384" spans="1:14" ht="27" x14ac:dyDescent="0.3">
      <c r="A384" s="5" t="s">
        <v>19167</v>
      </c>
      <c r="B384" s="6"/>
      <c r="C384" s="7"/>
      <c r="D384" s="8" t="s">
        <v>19175</v>
      </c>
      <c r="E384" s="9" t="s">
        <v>19175</v>
      </c>
      <c r="F384" s="8" t="s">
        <v>19176</v>
      </c>
      <c r="H384" s="44"/>
      <c r="I384" s="34" t="s">
        <v>19167</v>
      </c>
      <c r="J384" s="34"/>
      <c r="K384" s="35"/>
      <c r="L384" s="36" t="s">
        <v>20478</v>
      </c>
      <c r="M384" s="34" t="s">
        <v>19169</v>
      </c>
      <c r="N384">
        <f t="shared" si="12"/>
        <v>1</v>
      </c>
    </row>
    <row r="385" spans="1:14" ht="27" x14ac:dyDescent="0.3">
      <c r="A385" s="5" t="s">
        <v>19177</v>
      </c>
      <c r="B385" s="14"/>
      <c r="C385" s="15"/>
      <c r="D385" s="9"/>
      <c r="E385" s="9" t="s">
        <v>19178</v>
      </c>
      <c r="F385" s="13" t="s">
        <v>19179</v>
      </c>
      <c r="H385" s="45"/>
      <c r="I385" s="34"/>
      <c r="J385" s="34" t="s">
        <v>19170</v>
      </c>
      <c r="K385" s="35"/>
      <c r="L385" s="36" t="s">
        <v>20479</v>
      </c>
      <c r="M385" s="46" t="s">
        <v>19172</v>
      </c>
      <c r="N385">
        <f t="shared" si="12"/>
        <v>1</v>
      </c>
    </row>
    <row r="386" spans="1:14" ht="27" x14ac:dyDescent="0.3">
      <c r="A386" s="5" t="s">
        <v>19177</v>
      </c>
      <c r="B386" s="10" t="s">
        <v>19180</v>
      </c>
      <c r="C386" s="11"/>
      <c r="D386" s="12"/>
      <c r="E386" s="9" t="s">
        <v>19181</v>
      </c>
      <c r="F386" s="6" t="s">
        <v>19182</v>
      </c>
      <c r="H386" s="47"/>
      <c r="I386" s="34"/>
      <c r="J386" s="34"/>
      <c r="K386" s="35" t="s">
        <v>19173</v>
      </c>
      <c r="L386" s="36" t="s">
        <v>20479</v>
      </c>
      <c r="M386" s="48" t="s">
        <v>19172</v>
      </c>
      <c r="N386">
        <f t="shared" si="12"/>
        <v>1</v>
      </c>
    </row>
    <row r="387" spans="1:14" ht="27" x14ac:dyDescent="0.3">
      <c r="A387" s="5" t="s">
        <v>19177</v>
      </c>
      <c r="B387" s="10"/>
      <c r="C387" s="11" t="s">
        <v>19183</v>
      </c>
      <c r="D387" s="12"/>
      <c r="E387" s="9" t="s">
        <v>19184</v>
      </c>
      <c r="F387" s="7" t="s">
        <v>19182</v>
      </c>
      <c r="H387" s="38"/>
      <c r="I387" s="39"/>
      <c r="J387" s="39"/>
      <c r="K387" s="40"/>
      <c r="L387" s="36" t="s">
        <v>19175</v>
      </c>
      <c r="M387" s="41" t="s">
        <v>19176</v>
      </c>
      <c r="N387">
        <f t="shared" si="12"/>
        <v>1</v>
      </c>
    </row>
    <row r="388" spans="1:14" ht="27" x14ac:dyDescent="0.3">
      <c r="A388" s="5" t="s">
        <v>19177</v>
      </c>
      <c r="B388" s="6"/>
      <c r="C388" s="7"/>
      <c r="D388" s="8" t="s">
        <v>19185</v>
      </c>
      <c r="E388" s="9" t="s">
        <v>19185</v>
      </c>
      <c r="F388" s="8" t="s">
        <v>19186</v>
      </c>
      <c r="H388" s="44"/>
      <c r="I388" s="34" t="s">
        <v>19177</v>
      </c>
      <c r="J388" s="34"/>
      <c r="K388" s="35"/>
      <c r="L388" s="36" t="s">
        <v>20480</v>
      </c>
      <c r="M388" s="34" t="s">
        <v>19179</v>
      </c>
      <c r="N388">
        <f t="shared" si="12"/>
        <v>1</v>
      </c>
    </row>
    <row r="389" spans="1:14" ht="27" x14ac:dyDescent="0.3">
      <c r="A389" s="5" t="s">
        <v>19187</v>
      </c>
      <c r="B389" s="6"/>
      <c r="C389" s="7"/>
      <c r="D389" s="8"/>
      <c r="E389" s="9" t="s">
        <v>19188</v>
      </c>
      <c r="F389" s="13" t="s">
        <v>19189</v>
      </c>
      <c r="H389" s="45"/>
      <c r="I389" s="34"/>
      <c r="J389" s="34" t="s">
        <v>19180</v>
      </c>
      <c r="K389" s="35"/>
      <c r="L389" s="36" t="s">
        <v>20481</v>
      </c>
      <c r="M389" s="46" t="s">
        <v>19182</v>
      </c>
      <c r="N389">
        <f t="shared" si="12"/>
        <v>1</v>
      </c>
    </row>
    <row r="390" spans="1:14" ht="27" x14ac:dyDescent="0.3">
      <c r="A390" s="5" t="s">
        <v>19187</v>
      </c>
      <c r="B390" s="6" t="s">
        <v>19190</v>
      </c>
      <c r="C390" s="7"/>
      <c r="D390" s="8"/>
      <c r="E390" s="9" t="s">
        <v>19191</v>
      </c>
      <c r="F390" s="6" t="s">
        <v>19192</v>
      </c>
      <c r="H390" s="47"/>
      <c r="I390" s="34"/>
      <c r="J390" s="34"/>
      <c r="K390" s="35" t="s">
        <v>19183</v>
      </c>
      <c r="L390" s="36" t="s">
        <v>20481</v>
      </c>
      <c r="M390" s="48" t="s">
        <v>19182</v>
      </c>
      <c r="N390">
        <f t="shared" si="12"/>
        <v>1</v>
      </c>
    </row>
    <row r="391" spans="1:14" ht="27" x14ac:dyDescent="0.3">
      <c r="A391" s="5" t="s">
        <v>19187</v>
      </c>
      <c r="B391" s="6"/>
      <c r="C391" s="7" t="s">
        <v>19193</v>
      </c>
      <c r="D391" s="8"/>
      <c r="E391" s="9" t="s">
        <v>19194</v>
      </c>
      <c r="F391" s="7" t="s">
        <v>19192</v>
      </c>
      <c r="H391" s="38"/>
      <c r="I391" s="39"/>
      <c r="J391" s="39"/>
      <c r="K391" s="40"/>
      <c r="L391" s="36" t="s">
        <v>19185</v>
      </c>
      <c r="M391" s="41" t="s">
        <v>19186</v>
      </c>
      <c r="N391">
        <f t="shared" ref="N391:N454" si="13">IF(F391=M391,0,1)</f>
        <v>1</v>
      </c>
    </row>
    <row r="392" spans="1:14" ht="27" x14ac:dyDescent="0.3">
      <c r="A392" s="5" t="s">
        <v>19187</v>
      </c>
      <c r="B392" s="6"/>
      <c r="C392" s="7"/>
      <c r="D392" s="8" t="s">
        <v>19195</v>
      </c>
      <c r="E392" s="9" t="s">
        <v>19195</v>
      </c>
      <c r="F392" s="8" t="s">
        <v>19196</v>
      </c>
      <c r="H392" s="44"/>
      <c r="I392" s="34" t="s">
        <v>19187</v>
      </c>
      <c r="J392" s="34"/>
      <c r="K392" s="35"/>
      <c r="L392" s="36" t="s">
        <v>20482</v>
      </c>
      <c r="M392" s="34" t="s">
        <v>19189</v>
      </c>
      <c r="N392">
        <f t="shared" si="13"/>
        <v>1</v>
      </c>
    </row>
    <row r="393" spans="1:14" ht="27" x14ac:dyDescent="0.3">
      <c r="A393" s="5" t="s">
        <v>19187</v>
      </c>
      <c r="B393" s="6"/>
      <c r="C393" s="7"/>
      <c r="D393" s="8" t="s">
        <v>19197</v>
      </c>
      <c r="E393" s="9" t="s">
        <v>19197</v>
      </c>
      <c r="F393" s="8" t="s">
        <v>19198</v>
      </c>
      <c r="H393" s="45"/>
      <c r="I393" s="34"/>
      <c r="J393" s="34" t="s">
        <v>19190</v>
      </c>
      <c r="K393" s="35"/>
      <c r="L393" s="36" t="s">
        <v>20483</v>
      </c>
      <c r="M393" s="46" t="s">
        <v>19192</v>
      </c>
      <c r="N393">
        <f t="shared" si="13"/>
        <v>1</v>
      </c>
    </row>
    <row r="394" spans="1:14" ht="27" x14ac:dyDescent="0.3">
      <c r="A394" s="5" t="s">
        <v>19199</v>
      </c>
      <c r="B394" s="6"/>
      <c r="C394" s="7"/>
      <c r="D394" s="8"/>
      <c r="E394" s="9" t="s">
        <v>19200</v>
      </c>
      <c r="F394" s="13" t="s">
        <v>19201</v>
      </c>
      <c r="H394" s="47"/>
      <c r="I394" s="34"/>
      <c r="J394" s="34"/>
      <c r="K394" s="35" t="s">
        <v>19193</v>
      </c>
      <c r="L394" s="36" t="s">
        <v>20483</v>
      </c>
      <c r="M394" s="48" t="s">
        <v>19192</v>
      </c>
      <c r="N394">
        <f t="shared" si="13"/>
        <v>1</v>
      </c>
    </row>
    <row r="395" spans="1:14" ht="27" x14ac:dyDescent="0.3">
      <c r="A395" s="5" t="s">
        <v>19199</v>
      </c>
      <c r="B395" s="6" t="s">
        <v>19202</v>
      </c>
      <c r="C395" s="7"/>
      <c r="D395" s="8"/>
      <c r="E395" s="9" t="s">
        <v>19203</v>
      </c>
      <c r="F395" s="6" t="s">
        <v>19204</v>
      </c>
      <c r="H395" s="38"/>
      <c r="I395" s="39"/>
      <c r="J395" s="39"/>
      <c r="K395" s="40"/>
      <c r="L395" s="36" t="s">
        <v>19195</v>
      </c>
      <c r="M395" s="41" t="s">
        <v>19196</v>
      </c>
      <c r="N395">
        <f t="shared" si="13"/>
        <v>1</v>
      </c>
    </row>
    <row r="396" spans="1:14" ht="27" x14ac:dyDescent="0.3">
      <c r="A396" s="5" t="s">
        <v>19199</v>
      </c>
      <c r="B396" s="6"/>
      <c r="C396" s="7" t="s">
        <v>19205</v>
      </c>
      <c r="D396" s="8"/>
      <c r="E396" s="9" t="s">
        <v>19206</v>
      </c>
      <c r="F396" s="7" t="s">
        <v>19204</v>
      </c>
      <c r="H396" s="38"/>
      <c r="I396" s="39"/>
      <c r="J396" s="39"/>
      <c r="K396" s="40"/>
      <c r="L396" s="36" t="s">
        <v>19197</v>
      </c>
      <c r="M396" s="41" t="s">
        <v>19198</v>
      </c>
      <c r="N396">
        <f t="shared" si="13"/>
        <v>1</v>
      </c>
    </row>
    <row r="397" spans="1:14" ht="27" x14ac:dyDescent="0.3">
      <c r="A397" s="5" t="s">
        <v>19207</v>
      </c>
      <c r="B397" s="6"/>
      <c r="C397" s="7"/>
      <c r="D397" s="8"/>
      <c r="E397" s="9" t="s">
        <v>19208</v>
      </c>
      <c r="F397" s="13" t="s">
        <v>19209</v>
      </c>
      <c r="H397" s="44"/>
      <c r="I397" s="34" t="s">
        <v>19199</v>
      </c>
      <c r="J397" s="34"/>
      <c r="K397" s="35"/>
      <c r="L397" s="36" t="s">
        <v>20484</v>
      </c>
      <c r="M397" s="34" t="s">
        <v>19201</v>
      </c>
      <c r="N397">
        <f t="shared" si="13"/>
        <v>1</v>
      </c>
    </row>
    <row r="398" spans="1:14" ht="27" x14ac:dyDescent="0.3">
      <c r="A398" s="5" t="s">
        <v>19207</v>
      </c>
      <c r="B398" s="6" t="s">
        <v>19210</v>
      </c>
      <c r="C398" s="7"/>
      <c r="D398" s="8"/>
      <c r="E398" s="9" t="s">
        <v>19211</v>
      </c>
      <c r="F398" s="6" t="s">
        <v>19212</v>
      </c>
      <c r="H398" s="45"/>
      <c r="I398" s="34"/>
      <c r="J398" s="34" t="s">
        <v>19202</v>
      </c>
      <c r="K398" s="35"/>
      <c r="L398" s="36" t="s">
        <v>20485</v>
      </c>
      <c r="M398" s="46" t="s">
        <v>19204</v>
      </c>
      <c r="N398">
        <f t="shared" si="13"/>
        <v>1</v>
      </c>
    </row>
    <row r="399" spans="1:14" ht="27" x14ac:dyDescent="0.3">
      <c r="A399" s="5" t="s">
        <v>19207</v>
      </c>
      <c r="B399" s="6"/>
      <c r="C399" s="7" t="s">
        <v>19213</v>
      </c>
      <c r="D399" s="8"/>
      <c r="E399" s="9" t="s">
        <v>19214</v>
      </c>
      <c r="F399" s="7" t="s">
        <v>19215</v>
      </c>
      <c r="H399" s="47"/>
      <c r="I399" s="34"/>
      <c r="J399" s="34"/>
      <c r="K399" s="35" t="s">
        <v>19205</v>
      </c>
      <c r="L399" s="36" t="s">
        <v>20485</v>
      </c>
      <c r="M399" s="48" t="s">
        <v>19204</v>
      </c>
      <c r="N399">
        <f t="shared" si="13"/>
        <v>1</v>
      </c>
    </row>
    <row r="400" spans="1:14" ht="27" x14ac:dyDescent="0.3">
      <c r="A400" s="5" t="s">
        <v>19207</v>
      </c>
      <c r="B400" s="10"/>
      <c r="C400" s="11" t="s">
        <v>19216</v>
      </c>
      <c r="D400" s="12"/>
      <c r="E400" s="9" t="s">
        <v>19217</v>
      </c>
      <c r="F400" s="7" t="s">
        <v>19218</v>
      </c>
      <c r="H400" s="44"/>
      <c r="I400" s="34" t="s">
        <v>19207</v>
      </c>
      <c r="J400" s="34"/>
      <c r="K400" s="35"/>
      <c r="L400" s="36" t="s">
        <v>20486</v>
      </c>
      <c r="M400" s="34" t="s">
        <v>19209</v>
      </c>
      <c r="N400">
        <f t="shared" si="13"/>
        <v>1</v>
      </c>
    </row>
    <row r="401" spans="1:14" ht="27" x14ac:dyDescent="0.3">
      <c r="A401" s="5" t="s">
        <v>19219</v>
      </c>
      <c r="B401" s="6"/>
      <c r="C401" s="7"/>
      <c r="D401" s="8"/>
      <c r="E401" s="9" t="s">
        <v>19220</v>
      </c>
      <c r="F401" s="13" t="s">
        <v>19221</v>
      </c>
      <c r="H401" s="45"/>
      <c r="I401" s="34"/>
      <c r="J401" s="34" t="s">
        <v>19210</v>
      </c>
      <c r="K401" s="35"/>
      <c r="L401" s="36" t="s">
        <v>20487</v>
      </c>
      <c r="M401" s="46" t="s">
        <v>19212</v>
      </c>
      <c r="N401">
        <f t="shared" si="13"/>
        <v>1</v>
      </c>
    </row>
    <row r="402" spans="1:14" ht="27" x14ac:dyDescent="0.3">
      <c r="A402" s="5" t="s">
        <v>19219</v>
      </c>
      <c r="B402" s="6" t="s">
        <v>19222</v>
      </c>
      <c r="C402" s="7"/>
      <c r="D402" s="8"/>
      <c r="E402" s="9" t="s">
        <v>19223</v>
      </c>
      <c r="F402" s="6" t="s">
        <v>19224</v>
      </c>
      <c r="H402" s="47"/>
      <c r="I402" s="34"/>
      <c r="J402" s="34"/>
      <c r="K402" s="35" t="s">
        <v>19213</v>
      </c>
      <c r="L402" s="36" t="s">
        <v>20488</v>
      </c>
      <c r="M402" s="48" t="s">
        <v>19215</v>
      </c>
      <c r="N402">
        <f t="shared" si="13"/>
        <v>1</v>
      </c>
    </row>
    <row r="403" spans="1:14" ht="27" x14ac:dyDescent="0.3">
      <c r="A403" s="5" t="s">
        <v>19219</v>
      </c>
      <c r="B403" s="6"/>
      <c r="C403" s="7" t="s">
        <v>19225</v>
      </c>
      <c r="D403" s="8"/>
      <c r="E403" s="9" t="s">
        <v>19226</v>
      </c>
      <c r="F403" s="7" t="s">
        <v>19227</v>
      </c>
      <c r="H403" s="47"/>
      <c r="I403" s="34"/>
      <c r="J403" s="34"/>
      <c r="K403" s="35" t="s">
        <v>19216</v>
      </c>
      <c r="L403" s="36" t="s">
        <v>20489</v>
      </c>
      <c r="M403" s="48" t="s">
        <v>19218</v>
      </c>
      <c r="N403">
        <f t="shared" si="13"/>
        <v>1</v>
      </c>
    </row>
    <row r="404" spans="1:14" ht="27" x14ac:dyDescent="0.3">
      <c r="A404" s="5" t="s">
        <v>19219</v>
      </c>
      <c r="B404" s="6"/>
      <c r="C404" s="7"/>
      <c r="D404" s="8" t="s">
        <v>19228</v>
      </c>
      <c r="E404" s="9" t="s">
        <v>19228</v>
      </c>
      <c r="F404" s="8" t="s">
        <v>19229</v>
      </c>
      <c r="H404" s="44"/>
      <c r="I404" s="34" t="s">
        <v>19219</v>
      </c>
      <c r="J404" s="34"/>
      <c r="K404" s="35"/>
      <c r="L404" s="36" t="s">
        <v>20490</v>
      </c>
      <c r="M404" s="34" t="s">
        <v>19221</v>
      </c>
      <c r="N404">
        <f t="shared" si="13"/>
        <v>1</v>
      </c>
    </row>
    <row r="405" spans="1:14" ht="27" x14ac:dyDescent="0.3">
      <c r="A405" s="5" t="s">
        <v>19219</v>
      </c>
      <c r="B405" s="6"/>
      <c r="C405" s="7"/>
      <c r="D405" s="8" t="s">
        <v>19230</v>
      </c>
      <c r="E405" s="9" t="s">
        <v>19230</v>
      </c>
      <c r="F405" s="8" t="s">
        <v>19231</v>
      </c>
      <c r="H405" s="45"/>
      <c r="I405" s="34"/>
      <c r="J405" s="34" t="s">
        <v>19222</v>
      </c>
      <c r="K405" s="35"/>
      <c r="L405" s="36" t="s">
        <v>20491</v>
      </c>
      <c r="M405" s="46" t="s">
        <v>19224</v>
      </c>
      <c r="N405">
        <f t="shared" si="13"/>
        <v>1</v>
      </c>
    </row>
    <row r="406" spans="1:14" ht="27" x14ac:dyDescent="0.3">
      <c r="A406" s="5" t="s">
        <v>19219</v>
      </c>
      <c r="B406" s="6"/>
      <c r="C406" s="7"/>
      <c r="D406" s="8" t="s">
        <v>19232</v>
      </c>
      <c r="E406" s="9" t="s">
        <v>19232</v>
      </c>
      <c r="F406" s="8" t="s">
        <v>19233</v>
      </c>
      <c r="H406" s="47"/>
      <c r="I406" s="34"/>
      <c r="J406" s="34"/>
      <c r="K406" s="35" t="s">
        <v>19225</v>
      </c>
      <c r="L406" s="36" t="s">
        <v>20492</v>
      </c>
      <c r="M406" s="48" t="s">
        <v>19227</v>
      </c>
      <c r="N406">
        <f t="shared" si="13"/>
        <v>1</v>
      </c>
    </row>
    <row r="407" spans="1:14" ht="27" x14ac:dyDescent="0.3">
      <c r="A407" s="5" t="s">
        <v>19219</v>
      </c>
      <c r="B407" s="6"/>
      <c r="C407" s="7"/>
      <c r="D407" s="8" t="s">
        <v>19234</v>
      </c>
      <c r="E407" s="9" t="s">
        <v>19234</v>
      </c>
      <c r="F407" s="8" t="s">
        <v>19235</v>
      </c>
      <c r="H407" s="38"/>
      <c r="I407" s="39"/>
      <c r="J407" s="39"/>
      <c r="K407" s="40"/>
      <c r="L407" s="36" t="s">
        <v>19228</v>
      </c>
      <c r="M407" s="41" t="s">
        <v>19229</v>
      </c>
      <c r="N407">
        <f t="shared" si="13"/>
        <v>1</v>
      </c>
    </row>
    <row r="408" spans="1:14" ht="27" x14ac:dyDescent="0.3">
      <c r="A408" s="5" t="s">
        <v>19219</v>
      </c>
      <c r="B408" s="6"/>
      <c r="C408" s="7"/>
      <c r="D408" s="8" t="s">
        <v>19236</v>
      </c>
      <c r="E408" s="9" t="s">
        <v>19236</v>
      </c>
      <c r="F408" s="8" t="s">
        <v>19237</v>
      </c>
      <c r="H408" s="38"/>
      <c r="I408" s="39"/>
      <c r="J408" s="39"/>
      <c r="K408" s="40"/>
      <c r="L408" s="36" t="s">
        <v>19230</v>
      </c>
      <c r="M408" s="41" t="s">
        <v>19231</v>
      </c>
      <c r="N408">
        <f t="shared" si="13"/>
        <v>1</v>
      </c>
    </row>
    <row r="409" spans="1:14" ht="27" x14ac:dyDescent="0.3">
      <c r="A409" s="5" t="s">
        <v>19219</v>
      </c>
      <c r="B409" s="6"/>
      <c r="C409" s="7" t="s">
        <v>19238</v>
      </c>
      <c r="D409" s="8"/>
      <c r="E409" s="9" t="s">
        <v>19239</v>
      </c>
      <c r="F409" s="7" t="s">
        <v>19240</v>
      </c>
      <c r="H409" s="38"/>
      <c r="I409" s="39"/>
      <c r="J409" s="39"/>
      <c r="K409" s="40"/>
      <c r="L409" s="36" t="s">
        <v>19232</v>
      </c>
      <c r="M409" s="41" t="s">
        <v>19233</v>
      </c>
      <c r="N409">
        <f t="shared" si="13"/>
        <v>1</v>
      </c>
    </row>
    <row r="410" spans="1:14" ht="27" x14ac:dyDescent="0.3">
      <c r="A410" s="5" t="s">
        <v>19219</v>
      </c>
      <c r="B410" s="6"/>
      <c r="C410" s="7" t="s">
        <v>19241</v>
      </c>
      <c r="D410" s="8"/>
      <c r="E410" s="9" t="s">
        <v>19242</v>
      </c>
      <c r="F410" s="7" t="s">
        <v>19243</v>
      </c>
      <c r="H410" s="38"/>
      <c r="I410" s="39"/>
      <c r="J410" s="39"/>
      <c r="K410" s="40"/>
      <c r="L410" s="36" t="s">
        <v>19234</v>
      </c>
      <c r="M410" s="41" t="s">
        <v>19235</v>
      </c>
      <c r="N410">
        <f t="shared" si="13"/>
        <v>1</v>
      </c>
    </row>
    <row r="411" spans="1:14" ht="27" x14ac:dyDescent="0.3">
      <c r="A411" s="5" t="s">
        <v>19219</v>
      </c>
      <c r="B411" s="6"/>
      <c r="C411" s="7" t="s">
        <v>19244</v>
      </c>
      <c r="D411" s="8"/>
      <c r="E411" s="9" t="s">
        <v>19245</v>
      </c>
      <c r="F411" s="7" t="s">
        <v>19246</v>
      </c>
      <c r="H411" s="38"/>
      <c r="I411" s="39"/>
      <c r="J411" s="39"/>
      <c r="K411" s="40"/>
      <c r="L411" s="36" t="s">
        <v>19236</v>
      </c>
      <c r="M411" s="41" t="s">
        <v>19237</v>
      </c>
      <c r="N411">
        <f t="shared" si="13"/>
        <v>1</v>
      </c>
    </row>
    <row r="412" spans="1:14" ht="27" x14ac:dyDescent="0.3">
      <c r="A412" s="5" t="s">
        <v>19219</v>
      </c>
      <c r="B412" s="6"/>
      <c r="C412" s="7"/>
      <c r="D412" s="8" t="s">
        <v>19247</v>
      </c>
      <c r="E412" s="9" t="s">
        <v>19247</v>
      </c>
      <c r="F412" s="8" t="s">
        <v>19248</v>
      </c>
      <c r="H412" s="47"/>
      <c r="I412" s="34"/>
      <c r="J412" s="34"/>
      <c r="K412" s="35" t="s">
        <v>19238</v>
      </c>
      <c r="L412" s="36" t="s">
        <v>20493</v>
      </c>
      <c r="M412" s="48" t="s">
        <v>19240</v>
      </c>
      <c r="N412">
        <f t="shared" si="13"/>
        <v>1</v>
      </c>
    </row>
    <row r="413" spans="1:14" ht="27" x14ac:dyDescent="0.3">
      <c r="A413" s="5" t="s">
        <v>19219</v>
      </c>
      <c r="B413" s="6"/>
      <c r="C413" s="7" t="s">
        <v>19249</v>
      </c>
      <c r="D413" s="8"/>
      <c r="E413" s="9" t="s">
        <v>19250</v>
      </c>
      <c r="F413" s="7" t="s">
        <v>19251</v>
      </c>
      <c r="H413" s="47"/>
      <c r="I413" s="34"/>
      <c r="J413" s="34"/>
      <c r="K413" s="35" t="s">
        <v>19241</v>
      </c>
      <c r="L413" s="36" t="s">
        <v>20494</v>
      </c>
      <c r="M413" s="48" t="s">
        <v>19243</v>
      </c>
      <c r="N413">
        <f t="shared" si="13"/>
        <v>1</v>
      </c>
    </row>
    <row r="414" spans="1:14" ht="27" x14ac:dyDescent="0.3">
      <c r="A414" s="5" t="s">
        <v>19219</v>
      </c>
      <c r="B414" s="6"/>
      <c r="C414" s="7"/>
      <c r="D414" s="8" t="s">
        <v>19252</v>
      </c>
      <c r="E414" s="9" t="s">
        <v>19252</v>
      </c>
      <c r="F414" s="8" t="s">
        <v>19253</v>
      </c>
      <c r="H414" s="47"/>
      <c r="I414" s="34"/>
      <c r="J414" s="34"/>
      <c r="K414" s="35" t="s">
        <v>19244</v>
      </c>
      <c r="L414" s="36" t="s">
        <v>20495</v>
      </c>
      <c r="M414" s="48" t="s">
        <v>19246</v>
      </c>
      <c r="N414">
        <f t="shared" si="13"/>
        <v>1</v>
      </c>
    </row>
    <row r="415" spans="1:14" ht="27" x14ac:dyDescent="0.3">
      <c r="A415" s="5" t="s">
        <v>19219</v>
      </c>
      <c r="B415" s="6"/>
      <c r="C415" s="7"/>
      <c r="D415" s="8" t="s">
        <v>19254</v>
      </c>
      <c r="E415" s="9" t="s">
        <v>19254</v>
      </c>
      <c r="F415" s="8" t="s">
        <v>19255</v>
      </c>
      <c r="H415" s="38"/>
      <c r="I415" s="39"/>
      <c r="J415" s="39"/>
      <c r="K415" s="40"/>
      <c r="L415" s="36" t="s">
        <v>19247</v>
      </c>
      <c r="M415" s="41" t="s">
        <v>19248</v>
      </c>
      <c r="N415">
        <f t="shared" si="13"/>
        <v>1</v>
      </c>
    </row>
    <row r="416" spans="1:14" ht="27" x14ac:dyDescent="0.3">
      <c r="A416" s="5" t="s">
        <v>19219</v>
      </c>
      <c r="B416" s="6"/>
      <c r="C416" s="7"/>
      <c r="D416" s="8" t="s">
        <v>19256</v>
      </c>
      <c r="E416" s="9" t="s">
        <v>19256</v>
      </c>
      <c r="F416" s="8" t="s">
        <v>19257</v>
      </c>
      <c r="H416" s="47"/>
      <c r="I416" s="34"/>
      <c r="J416" s="34"/>
      <c r="K416" s="35" t="s">
        <v>19249</v>
      </c>
      <c r="L416" s="36" t="s">
        <v>20496</v>
      </c>
      <c r="M416" s="48" t="s">
        <v>19251</v>
      </c>
      <c r="N416">
        <f t="shared" si="13"/>
        <v>1</v>
      </c>
    </row>
    <row r="417" spans="1:14" ht="27" x14ac:dyDescent="0.3">
      <c r="A417" s="5" t="s">
        <v>19219</v>
      </c>
      <c r="B417" s="6"/>
      <c r="C417" s="7"/>
      <c r="D417" s="8" t="s">
        <v>19258</v>
      </c>
      <c r="E417" s="9" t="s">
        <v>19258</v>
      </c>
      <c r="F417" s="8" t="s">
        <v>19259</v>
      </c>
      <c r="H417" s="38"/>
      <c r="I417" s="39"/>
      <c r="J417" s="39"/>
      <c r="K417" s="40"/>
      <c r="L417" s="36" t="s">
        <v>19252</v>
      </c>
      <c r="M417" s="41" t="s">
        <v>19253</v>
      </c>
      <c r="N417">
        <f t="shared" si="13"/>
        <v>1</v>
      </c>
    </row>
    <row r="418" spans="1:14" ht="27" x14ac:dyDescent="0.3">
      <c r="A418" s="5" t="s">
        <v>19219</v>
      </c>
      <c r="B418" s="6"/>
      <c r="C418" s="7"/>
      <c r="D418" s="8" t="s">
        <v>19260</v>
      </c>
      <c r="E418" s="9" t="s">
        <v>19260</v>
      </c>
      <c r="F418" s="8" t="s">
        <v>19261</v>
      </c>
      <c r="H418" s="38"/>
      <c r="I418" s="39"/>
      <c r="J418" s="39"/>
      <c r="K418" s="40"/>
      <c r="L418" s="36" t="s">
        <v>19254</v>
      </c>
      <c r="M418" s="41" t="s">
        <v>19255</v>
      </c>
      <c r="N418">
        <f t="shared" si="13"/>
        <v>1</v>
      </c>
    </row>
    <row r="419" spans="1:14" ht="27" x14ac:dyDescent="0.3">
      <c r="A419" s="5" t="s">
        <v>19219</v>
      </c>
      <c r="B419" s="10"/>
      <c r="C419" s="11"/>
      <c r="D419" s="12" t="s">
        <v>19262</v>
      </c>
      <c r="E419" s="9" t="s">
        <v>19262</v>
      </c>
      <c r="F419" s="8" t="s">
        <v>19263</v>
      </c>
      <c r="H419" s="38"/>
      <c r="I419" s="39"/>
      <c r="J419" s="39"/>
      <c r="K419" s="40"/>
      <c r="L419" s="36" t="s">
        <v>19256</v>
      </c>
      <c r="M419" s="41" t="s">
        <v>19257</v>
      </c>
      <c r="N419">
        <f t="shared" si="13"/>
        <v>1</v>
      </c>
    </row>
    <row r="420" spans="1:14" ht="27" x14ac:dyDescent="0.3">
      <c r="A420" s="5" t="s">
        <v>19219</v>
      </c>
      <c r="B420" s="6"/>
      <c r="C420" s="7"/>
      <c r="D420" s="8" t="s">
        <v>19264</v>
      </c>
      <c r="E420" s="9" t="s">
        <v>19264</v>
      </c>
      <c r="F420" s="8" t="s">
        <v>19265</v>
      </c>
      <c r="H420" s="38"/>
      <c r="I420" s="39"/>
      <c r="J420" s="39"/>
      <c r="K420" s="40"/>
      <c r="L420" s="36" t="s">
        <v>19258</v>
      </c>
      <c r="M420" s="41" t="s">
        <v>19259</v>
      </c>
      <c r="N420">
        <f t="shared" si="13"/>
        <v>1</v>
      </c>
    </row>
    <row r="421" spans="1:14" ht="27" x14ac:dyDescent="0.3">
      <c r="A421" s="5" t="s">
        <v>19266</v>
      </c>
      <c r="B421" s="6"/>
      <c r="C421" s="7"/>
      <c r="D421" s="8"/>
      <c r="E421" s="9" t="s">
        <v>19267</v>
      </c>
      <c r="F421" s="13" t="s">
        <v>19268</v>
      </c>
      <c r="H421" s="38"/>
      <c r="I421" s="39"/>
      <c r="J421" s="39"/>
      <c r="K421" s="40"/>
      <c r="L421" s="36" t="s">
        <v>19260</v>
      </c>
      <c r="M421" s="41" t="s">
        <v>19261</v>
      </c>
      <c r="N421">
        <f t="shared" si="13"/>
        <v>1</v>
      </c>
    </row>
    <row r="422" spans="1:14" ht="27" x14ac:dyDescent="0.3">
      <c r="A422" s="5" t="s">
        <v>19266</v>
      </c>
      <c r="B422" s="6" t="s">
        <v>19269</v>
      </c>
      <c r="C422" s="7"/>
      <c r="D422" s="8"/>
      <c r="E422" s="9" t="s">
        <v>19270</v>
      </c>
      <c r="F422" s="6" t="s">
        <v>19271</v>
      </c>
      <c r="H422" s="38"/>
      <c r="I422" s="39"/>
      <c r="J422" s="39"/>
      <c r="K422" s="40"/>
      <c r="L422" s="36" t="s">
        <v>19262</v>
      </c>
      <c r="M422" s="41" t="s">
        <v>19263</v>
      </c>
      <c r="N422">
        <f t="shared" si="13"/>
        <v>1</v>
      </c>
    </row>
    <row r="423" spans="1:14" ht="27" x14ac:dyDescent="0.3">
      <c r="A423" s="5" t="s">
        <v>19266</v>
      </c>
      <c r="B423" s="6"/>
      <c r="C423" s="7" t="s">
        <v>19272</v>
      </c>
      <c r="D423" s="8"/>
      <c r="E423" s="9" t="s">
        <v>19273</v>
      </c>
      <c r="F423" s="7" t="s">
        <v>19274</v>
      </c>
      <c r="H423" s="38"/>
      <c r="I423" s="39"/>
      <c r="J423" s="39"/>
      <c r="K423" s="40"/>
      <c r="L423" s="36" t="s">
        <v>19264</v>
      </c>
      <c r="M423" s="41" t="s">
        <v>19265</v>
      </c>
      <c r="N423">
        <f t="shared" si="13"/>
        <v>1</v>
      </c>
    </row>
    <row r="424" spans="1:14" ht="27" x14ac:dyDescent="0.3">
      <c r="A424" s="5" t="s">
        <v>19266</v>
      </c>
      <c r="B424" s="6"/>
      <c r="C424" s="7" t="s">
        <v>19275</v>
      </c>
      <c r="D424" s="8"/>
      <c r="E424" s="9" t="s">
        <v>19276</v>
      </c>
      <c r="F424" s="7" t="s">
        <v>19277</v>
      </c>
      <c r="H424" s="33">
        <v>96</v>
      </c>
      <c r="I424" s="34"/>
      <c r="J424" s="34"/>
      <c r="K424" s="35"/>
      <c r="L424" s="36" t="s">
        <v>20497</v>
      </c>
      <c r="M424" s="37" t="s">
        <v>20498</v>
      </c>
      <c r="N424">
        <f t="shared" si="13"/>
        <v>1</v>
      </c>
    </row>
    <row r="425" spans="1:14" ht="27" x14ac:dyDescent="0.3">
      <c r="A425" s="5" t="s">
        <v>19266</v>
      </c>
      <c r="B425" s="10"/>
      <c r="C425" s="11" t="s">
        <v>19278</v>
      </c>
      <c r="D425" s="12"/>
      <c r="E425" s="9" t="s">
        <v>19279</v>
      </c>
      <c r="F425" s="7" t="s">
        <v>19280</v>
      </c>
      <c r="H425" s="42" t="s">
        <v>20499</v>
      </c>
      <c r="I425" s="34"/>
      <c r="J425" s="34"/>
      <c r="K425" s="35"/>
      <c r="L425" s="36" t="s">
        <v>20497</v>
      </c>
      <c r="M425" s="43" t="s">
        <v>20498</v>
      </c>
      <c r="N425">
        <f t="shared" si="13"/>
        <v>1</v>
      </c>
    </row>
    <row r="426" spans="1:14" ht="27" x14ac:dyDescent="0.3">
      <c r="A426" s="5" t="s">
        <v>19266</v>
      </c>
      <c r="B426" s="6"/>
      <c r="C426" s="7"/>
      <c r="D426" s="8" t="s">
        <v>19281</v>
      </c>
      <c r="E426" s="9" t="s">
        <v>19281</v>
      </c>
      <c r="F426" s="8" t="s">
        <v>19282</v>
      </c>
      <c r="H426" s="44"/>
      <c r="I426" s="34" t="s">
        <v>19266</v>
      </c>
      <c r="J426" s="34"/>
      <c r="K426" s="35"/>
      <c r="L426" s="36" t="s">
        <v>20500</v>
      </c>
      <c r="M426" s="34" t="s">
        <v>19268</v>
      </c>
      <c r="N426">
        <f t="shared" si="13"/>
        <v>1</v>
      </c>
    </row>
    <row r="427" spans="1:14" ht="27" x14ac:dyDescent="0.3">
      <c r="A427" s="5" t="s">
        <v>19266</v>
      </c>
      <c r="B427" s="6"/>
      <c r="C427" s="7" t="s">
        <v>19283</v>
      </c>
      <c r="D427" s="8"/>
      <c r="E427" s="9" t="s">
        <v>19284</v>
      </c>
      <c r="F427" s="7" t="s">
        <v>19285</v>
      </c>
      <c r="H427" s="45"/>
      <c r="I427" s="34"/>
      <c r="J427" s="34" t="s">
        <v>19269</v>
      </c>
      <c r="K427" s="35"/>
      <c r="L427" s="36" t="s">
        <v>20501</v>
      </c>
      <c r="M427" s="46" t="s">
        <v>19271</v>
      </c>
      <c r="N427">
        <f t="shared" si="13"/>
        <v>1</v>
      </c>
    </row>
    <row r="428" spans="1:14" ht="27" x14ac:dyDescent="0.3">
      <c r="A428" s="5" t="s">
        <v>19266</v>
      </c>
      <c r="B428" s="6"/>
      <c r="C428" s="7"/>
      <c r="D428" s="8" t="s">
        <v>19286</v>
      </c>
      <c r="E428" s="9" t="s">
        <v>19286</v>
      </c>
      <c r="F428" s="8" t="s">
        <v>19287</v>
      </c>
      <c r="H428" s="47"/>
      <c r="I428" s="34"/>
      <c r="J428" s="34"/>
      <c r="K428" s="35" t="s">
        <v>19272</v>
      </c>
      <c r="L428" s="36" t="s">
        <v>20502</v>
      </c>
      <c r="M428" s="48" t="s">
        <v>19274</v>
      </c>
      <c r="N428">
        <f t="shared" si="13"/>
        <v>1</v>
      </c>
    </row>
    <row r="429" spans="1:14" ht="27" x14ac:dyDescent="0.3">
      <c r="A429" s="5" t="s">
        <v>19266</v>
      </c>
      <c r="B429" s="6"/>
      <c r="C429" s="7" t="s">
        <v>19288</v>
      </c>
      <c r="D429" s="8"/>
      <c r="E429" s="9" t="s">
        <v>19289</v>
      </c>
      <c r="F429" s="7" t="s">
        <v>19290</v>
      </c>
      <c r="H429" s="47"/>
      <c r="I429" s="34"/>
      <c r="J429" s="34"/>
      <c r="K429" s="35" t="s">
        <v>19275</v>
      </c>
      <c r="L429" s="36" t="s">
        <v>20503</v>
      </c>
      <c r="M429" s="48" t="s">
        <v>19277</v>
      </c>
      <c r="N429">
        <f t="shared" si="13"/>
        <v>1</v>
      </c>
    </row>
    <row r="430" spans="1:14" ht="27" x14ac:dyDescent="0.3">
      <c r="A430" s="5" t="s">
        <v>19266</v>
      </c>
      <c r="B430" s="6"/>
      <c r="C430" s="7"/>
      <c r="D430" s="8" t="s">
        <v>19291</v>
      </c>
      <c r="E430" s="9" t="s">
        <v>19291</v>
      </c>
      <c r="F430" s="8" t="s">
        <v>19292</v>
      </c>
      <c r="H430" s="47"/>
      <c r="I430" s="34"/>
      <c r="J430" s="34"/>
      <c r="K430" s="35" t="s">
        <v>19278</v>
      </c>
      <c r="L430" s="36" t="s">
        <v>20504</v>
      </c>
      <c r="M430" s="48" t="s">
        <v>19280</v>
      </c>
      <c r="N430">
        <f t="shared" si="13"/>
        <v>1</v>
      </c>
    </row>
    <row r="431" spans="1:14" ht="27" x14ac:dyDescent="0.3">
      <c r="A431" s="5" t="s">
        <v>19266</v>
      </c>
      <c r="B431" s="6"/>
      <c r="C431" s="7"/>
      <c r="D431" s="8" t="s">
        <v>19293</v>
      </c>
      <c r="E431" s="9" t="s">
        <v>19293</v>
      </c>
      <c r="F431" s="8" t="s">
        <v>19294</v>
      </c>
      <c r="H431" s="38"/>
      <c r="I431" s="39"/>
      <c r="J431" s="39"/>
      <c r="K431" s="40"/>
      <c r="L431" s="36" t="s">
        <v>19281</v>
      </c>
      <c r="M431" s="41" t="s">
        <v>19282</v>
      </c>
      <c r="N431">
        <f t="shared" si="13"/>
        <v>1</v>
      </c>
    </row>
    <row r="432" spans="1:14" ht="27" x14ac:dyDescent="0.3">
      <c r="A432" s="5" t="s">
        <v>19266</v>
      </c>
      <c r="B432" s="6"/>
      <c r="C432" s="7"/>
      <c r="D432" s="8" t="s">
        <v>19295</v>
      </c>
      <c r="E432" s="9" t="s">
        <v>19295</v>
      </c>
      <c r="F432" s="8" t="s">
        <v>19296</v>
      </c>
      <c r="H432" s="47"/>
      <c r="I432" s="34"/>
      <c r="J432" s="34"/>
      <c r="K432" s="35" t="s">
        <v>19283</v>
      </c>
      <c r="L432" s="36" t="s">
        <v>20505</v>
      </c>
      <c r="M432" s="48" t="s">
        <v>19285</v>
      </c>
      <c r="N432">
        <f t="shared" si="13"/>
        <v>1</v>
      </c>
    </row>
    <row r="433" spans="1:14" ht="27" x14ac:dyDescent="0.3">
      <c r="A433" s="5" t="s">
        <v>19266</v>
      </c>
      <c r="B433" s="6"/>
      <c r="C433" s="7"/>
      <c r="D433" s="8" t="s">
        <v>19297</v>
      </c>
      <c r="E433" s="9" t="s">
        <v>19297</v>
      </c>
      <c r="F433" s="8" t="s">
        <v>19298</v>
      </c>
      <c r="H433" s="38"/>
      <c r="I433" s="39"/>
      <c r="J433" s="39"/>
      <c r="K433" s="40"/>
      <c r="L433" s="36" t="s">
        <v>19286</v>
      </c>
      <c r="M433" s="41" t="s">
        <v>19287</v>
      </c>
      <c r="N433">
        <f t="shared" si="13"/>
        <v>1</v>
      </c>
    </row>
    <row r="434" spans="1:14" ht="27" x14ac:dyDescent="0.3">
      <c r="A434" s="5" t="s">
        <v>19266</v>
      </c>
      <c r="B434" s="6"/>
      <c r="C434" s="7"/>
      <c r="D434" s="8" t="s">
        <v>19299</v>
      </c>
      <c r="E434" s="9" t="s">
        <v>19299</v>
      </c>
      <c r="F434" s="8" t="s">
        <v>19300</v>
      </c>
      <c r="H434" s="47"/>
      <c r="I434" s="34"/>
      <c r="J434" s="34"/>
      <c r="K434" s="35" t="s">
        <v>19288</v>
      </c>
      <c r="L434" s="36" t="s">
        <v>20506</v>
      </c>
      <c r="M434" s="48" t="s">
        <v>19290</v>
      </c>
      <c r="N434">
        <f t="shared" si="13"/>
        <v>1</v>
      </c>
    </row>
    <row r="435" spans="1:14" ht="27" x14ac:dyDescent="0.3">
      <c r="A435" s="5" t="s">
        <v>19301</v>
      </c>
      <c r="B435" s="10"/>
      <c r="C435" s="11"/>
      <c r="D435" s="12"/>
      <c r="E435" s="9" t="s">
        <v>19302</v>
      </c>
      <c r="F435" s="13" t="s">
        <v>19303</v>
      </c>
      <c r="H435" s="38"/>
      <c r="I435" s="39"/>
      <c r="J435" s="39"/>
      <c r="K435" s="40"/>
      <c r="L435" s="36" t="s">
        <v>19291</v>
      </c>
      <c r="M435" s="41" t="s">
        <v>19292</v>
      </c>
      <c r="N435">
        <f t="shared" si="13"/>
        <v>1</v>
      </c>
    </row>
    <row r="436" spans="1:14" ht="27" x14ac:dyDescent="0.3">
      <c r="A436" s="5" t="s">
        <v>19301</v>
      </c>
      <c r="B436" s="6" t="s">
        <v>19304</v>
      </c>
      <c r="C436" s="7"/>
      <c r="D436" s="8"/>
      <c r="E436" s="9" t="s">
        <v>19305</v>
      </c>
      <c r="F436" s="6" t="s">
        <v>19306</v>
      </c>
      <c r="H436" s="38"/>
      <c r="I436" s="39"/>
      <c r="J436" s="39"/>
      <c r="K436" s="40"/>
      <c r="L436" s="36" t="s">
        <v>19293</v>
      </c>
      <c r="M436" s="41" t="s">
        <v>19294</v>
      </c>
      <c r="N436">
        <f t="shared" si="13"/>
        <v>1</v>
      </c>
    </row>
    <row r="437" spans="1:14" ht="27" x14ac:dyDescent="0.3">
      <c r="A437" s="5" t="s">
        <v>19301</v>
      </c>
      <c r="B437" s="6"/>
      <c r="C437" s="7" t="s">
        <v>19307</v>
      </c>
      <c r="D437" s="8"/>
      <c r="E437" s="9" t="s">
        <v>19308</v>
      </c>
      <c r="F437" s="7" t="s">
        <v>19309</v>
      </c>
      <c r="H437" s="38"/>
      <c r="I437" s="39"/>
      <c r="J437" s="39"/>
      <c r="K437" s="40"/>
      <c r="L437" s="36" t="s">
        <v>19295</v>
      </c>
      <c r="M437" s="41" t="s">
        <v>19296</v>
      </c>
      <c r="N437">
        <f t="shared" si="13"/>
        <v>1</v>
      </c>
    </row>
    <row r="438" spans="1:14" ht="27" x14ac:dyDescent="0.3">
      <c r="A438" s="5" t="s">
        <v>19301</v>
      </c>
      <c r="B438" s="6"/>
      <c r="C438" s="7"/>
      <c r="D438" s="8" t="s">
        <v>19310</v>
      </c>
      <c r="E438" s="9" t="s">
        <v>19310</v>
      </c>
      <c r="F438" s="8" t="s">
        <v>19311</v>
      </c>
      <c r="H438" s="38"/>
      <c r="I438" s="39"/>
      <c r="J438" s="39"/>
      <c r="K438" s="40"/>
      <c r="L438" s="36" t="s">
        <v>19297</v>
      </c>
      <c r="M438" s="41" t="s">
        <v>19298</v>
      </c>
      <c r="N438">
        <f t="shared" si="13"/>
        <v>1</v>
      </c>
    </row>
    <row r="439" spans="1:14" ht="27" x14ac:dyDescent="0.3">
      <c r="A439" s="5" t="s">
        <v>19301</v>
      </c>
      <c r="B439" s="6"/>
      <c r="C439" s="7"/>
      <c r="D439" s="8" t="s">
        <v>19312</v>
      </c>
      <c r="E439" s="9" t="s">
        <v>19312</v>
      </c>
      <c r="F439" s="8" t="s">
        <v>19313</v>
      </c>
      <c r="H439" s="38"/>
      <c r="I439" s="39"/>
      <c r="J439" s="39"/>
      <c r="K439" s="40"/>
      <c r="L439" s="36" t="s">
        <v>19299</v>
      </c>
      <c r="M439" s="49" t="s">
        <v>19300</v>
      </c>
      <c r="N439">
        <f t="shared" si="13"/>
        <v>1</v>
      </c>
    </row>
    <row r="440" spans="1:14" ht="27" x14ac:dyDescent="0.3">
      <c r="A440" s="5" t="s">
        <v>19301</v>
      </c>
      <c r="B440" s="6"/>
      <c r="C440" s="7" t="s">
        <v>19314</v>
      </c>
      <c r="D440" s="8"/>
      <c r="E440" s="9" t="s">
        <v>19315</v>
      </c>
      <c r="F440" s="7" t="s">
        <v>19316</v>
      </c>
      <c r="H440" s="44"/>
      <c r="I440" s="34" t="s">
        <v>19301</v>
      </c>
      <c r="J440" s="34"/>
      <c r="K440" s="35"/>
      <c r="L440" s="36" t="s">
        <v>20507</v>
      </c>
      <c r="M440" s="34" t="s">
        <v>19303</v>
      </c>
      <c r="N440">
        <f t="shared" si="13"/>
        <v>1</v>
      </c>
    </row>
    <row r="441" spans="1:14" ht="27" x14ac:dyDescent="0.3">
      <c r="A441" s="5" t="s">
        <v>19301</v>
      </c>
      <c r="B441" s="6"/>
      <c r="C441" s="7"/>
      <c r="D441" s="8" t="s">
        <v>19317</v>
      </c>
      <c r="E441" s="9" t="s">
        <v>19317</v>
      </c>
      <c r="F441" s="8" t="s">
        <v>19318</v>
      </c>
      <c r="H441" s="45"/>
      <c r="I441" s="34"/>
      <c r="J441" s="34" t="s">
        <v>19304</v>
      </c>
      <c r="K441" s="35"/>
      <c r="L441" s="36" t="s">
        <v>20508</v>
      </c>
      <c r="M441" s="46" t="s">
        <v>19306</v>
      </c>
      <c r="N441">
        <f t="shared" si="13"/>
        <v>1</v>
      </c>
    </row>
    <row r="442" spans="1:14" ht="27" x14ac:dyDescent="0.3">
      <c r="A442" s="5" t="s">
        <v>19301</v>
      </c>
      <c r="B442" s="6"/>
      <c r="C442" s="7"/>
      <c r="D442" s="8" t="s">
        <v>19319</v>
      </c>
      <c r="E442" s="9" t="s">
        <v>19319</v>
      </c>
      <c r="F442" s="8" t="s">
        <v>19320</v>
      </c>
      <c r="H442" s="47"/>
      <c r="I442" s="34"/>
      <c r="J442" s="34"/>
      <c r="K442" s="35" t="s">
        <v>19307</v>
      </c>
      <c r="L442" s="36" t="s">
        <v>20509</v>
      </c>
      <c r="M442" s="48" t="s">
        <v>19309</v>
      </c>
      <c r="N442">
        <f t="shared" si="13"/>
        <v>1</v>
      </c>
    </row>
    <row r="443" spans="1:14" ht="27" x14ac:dyDescent="0.3">
      <c r="A443" s="5" t="s">
        <v>19301</v>
      </c>
      <c r="B443" s="6"/>
      <c r="C443" s="7"/>
      <c r="D443" s="8" t="s">
        <v>19321</v>
      </c>
      <c r="E443" s="9" t="s">
        <v>19321</v>
      </c>
      <c r="F443" s="8" t="s">
        <v>19322</v>
      </c>
      <c r="H443" s="38"/>
      <c r="I443" s="39"/>
      <c r="J443" s="39"/>
      <c r="K443" s="40"/>
      <c r="L443" s="36" t="s">
        <v>19310</v>
      </c>
      <c r="M443" s="41" t="s">
        <v>19311</v>
      </c>
      <c r="N443">
        <f t="shared" si="13"/>
        <v>1</v>
      </c>
    </row>
    <row r="444" spans="1:14" ht="27" x14ac:dyDescent="0.3">
      <c r="A444" s="5" t="s">
        <v>19301</v>
      </c>
      <c r="B444" s="6"/>
      <c r="C444" s="7" t="s">
        <v>19323</v>
      </c>
      <c r="D444" s="8"/>
      <c r="E444" s="9" t="s">
        <v>19324</v>
      </c>
      <c r="F444" s="7" t="s">
        <v>19325</v>
      </c>
      <c r="H444" s="38"/>
      <c r="I444" s="39"/>
      <c r="J444" s="39"/>
      <c r="K444" s="40"/>
      <c r="L444" s="36" t="s">
        <v>19312</v>
      </c>
      <c r="M444" s="41" t="s">
        <v>19313</v>
      </c>
      <c r="N444">
        <f t="shared" si="13"/>
        <v>1</v>
      </c>
    </row>
    <row r="445" spans="1:14" ht="27" x14ac:dyDescent="0.3">
      <c r="A445" s="5" t="s">
        <v>19301</v>
      </c>
      <c r="B445" s="6"/>
      <c r="C445" s="7"/>
      <c r="D445" s="8" t="s">
        <v>19326</v>
      </c>
      <c r="E445" s="9" t="s">
        <v>19326</v>
      </c>
      <c r="F445" s="8" t="s">
        <v>19327</v>
      </c>
      <c r="H445" s="47"/>
      <c r="I445" s="34"/>
      <c r="J445" s="34"/>
      <c r="K445" s="35" t="s">
        <v>19314</v>
      </c>
      <c r="L445" s="36" t="s">
        <v>20510</v>
      </c>
      <c r="M445" s="48" t="s">
        <v>19316</v>
      </c>
      <c r="N445">
        <f t="shared" si="13"/>
        <v>1</v>
      </c>
    </row>
    <row r="446" spans="1:14" ht="27" x14ac:dyDescent="0.3">
      <c r="A446" s="5" t="s">
        <v>19301</v>
      </c>
      <c r="B446" s="6"/>
      <c r="C446" s="7"/>
      <c r="D446" s="8" t="s">
        <v>19328</v>
      </c>
      <c r="E446" s="9" t="s">
        <v>19328</v>
      </c>
      <c r="F446" s="8" t="s">
        <v>19329</v>
      </c>
      <c r="H446" s="38"/>
      <c r="I446" s="39"/>
      <c r="J446" s="39"/>
      <c r="K446" s="40"/>
      <c r="L446" s="36" t="s">
        <v>19317</v>
      </c>
      <c r="M446" s="41" t="s">
        <v>19318</v>
      </c>
      <c r="N446">
        <f t="shared" si="13"/>
        <v>1</v>
      </c>
    </row>
    <row r="447" spans="1:14" ht="27" x14ac:dyDescent="0.3">
      <c r="A447" s="5" t="s">
        <v>19301</v>
      </c>
      <c r="B447" s="6"/>
      <c r="C447" s="7"/>
      <c r="D447" s="8" t="s">
        <v>19330</v>
      </c>
      <c r="E447" s="9" t="s">
        <v>19330</v>
      </c>
      <c r="F447" s="8" t="s">
        <v>19331</v>
      </c>
      <c r="H447" s="38"/>
      <c r="I447" s="39"/>
      <c r="J447" s="39"/>
      <c r="K447" s="40"/>
      <c r="L447" s="36" t="s">
        <v>19319</v>
      </c>
      <c r="M447" s="41" t="s">
        <v>19320</v>
      </c>
      <c r="N447">
        <f t="shared" si="13"/>
        <v>1</v>
      </c>
    </row>
    <row r="448" spans="1:14" ht="27" x14ac:dyDescent="0.3">
      <c r="A448" s="5" t="s">
        <v>19301</v>
      </c>
      <c r="B448" s="6"/>
      <c r="C448" s="7"/>
      <c r="D448" s="8" t="s">
        <v>19332</v>
      </c>
      <c r="E448" s="9" t="s">
        <v>19332</v>
      </c>
      <c r="F448" s="8" t="s">
        <v>19333</v>
      </c>
      <c r="H448" s="38"/>
      <c r="I448" s="39"/>
      <c r="J448" s="39"/>
      <c r="K448" s="40"/>
      <c r="L448" s="36" t="s">
        <v>19321</v>
      </c>
      <c r="M448" s="41" t="s">
        <v>19322</v>
      </c>
      <c r="N448">
        <f t="shared" si="13"/>
        <v>1</v>
      </c>
    </row>
    <row r="449" spans="1:14" ht="27" x14ac:dyDescent="0.3">
      <c r="A449" s="5" t="s">
        <v>19301</v>
      </c>
      <c r="B449" s="6"/>
      <c r="C449" s="7"/>
      <c r="D449" s="8" t="s">
        <v>19334</v>
      </c>
      <c r="E449" s="9" t="s">
        <v>19334</v>
      </c>
      <c r="F449" s="8" t="s">
        <v>19335</v>
      </c>
      <c r="H449" s="47"/>
      <c r="I449" s="34"/>
      <c r="J449" s="34"/>
      <c r="K449" s="35" t="s">
        <v>19323</v>
      </c>
      <c r="L449" s="36" t="s">
        <v>20511</v>
      </c>
      <c r="M449" s="48" t="s">
        <v>19325</v>
      </c>
      <c r="N449">
        <f t="shared" si="13"/>
        <v>1</v>
      </c>
    </row>
    <row r="450" spans="1:14" ht="27" x14ac:dyDescent="0.3">
      <c r="A450" s="5" t="s">
        <v>19301</v>
      </c>
      <c r="B450" s="6"/>
      <c r="C450" s="7" t="s">
        <v>19336</v>
      </c>
      <c r="D450" s="8"/>
      <c r="E450" s="9" t="s">
        <v>19337</v>
      </c>
      <c r="F450" s="7" t="s">
        <v>19338</v>
      </c>
      <c r="H450" s="38"/>
      <c r="I450" s="39"/>
      <c r="J450" s="39"/>
      <c r="K450" s="40"/>
      <c r="L450" s="36" t="s">
        <v>19326</v>
      </c>
      <c r="M450" s="41" t="s">
        <v>19327</v>
      </c>
      <c r="N450">
        <f t="shared" si="13"/>
        <v>1</v>
      </c>
    </row>
    <row r="451" spans="1:14" ht="27" x14ac:dyDescent="0.3">
      <c r="A451" s="5" t="s">
        <v>19301</v>
      </c>
      <c r="B451" s="6"/>
      <c r="C451" s="7"/>
      <c r="D451" s="8" t="s">
        <v>19339</v>
      </c>
      <c r="E451" s="9" t="s">
        <v>19339</v>
      </c>
      <c r="F451" s="8" t="s">
        <v>19340</v>
      </c>
      <c r="H451" s="38"/>
      <c r="I451" s="39"/>
      <c r="J451" s="39"/>
      <c r="K451" s="40"/>
      <c r="L451" s="36" t="s">
        <v>19328</v>
      </c>
      <c r="M451" s="41" t="s">
        <v>19329</v>
      </c>
      <c r="N451">
        <f t="shared" si="13"/>
        <v>1</v>
      </c>
    </row>
    <row r="452" spans="1:14" ht="27" x14ac:dyDescent="0.3">
      <c r="A452" s="5" t="s">
        <v>19301</v>
      </c>
      <c r="B452" s="6" t="s">
        <v>19341</v>
      </c>
      <c r="C452" s="7"/>
      <c r="D452" s="8"/>
      <c r="E452" s="9" t="s">
        <v>19342</v>
      </c>
      <c r="F452" s="6" t="s">
        <v>19343</v>
      </c>
      <c r="H452" s="38"/>
      <c r="I452" s="39"/>
      <c r="J452" s="39"/>
      <c r="K452" s="40"/>
      <c r="L452" s="36" t="s">
        <v>19330</v>
      </c>
      <c r="M452" s="41" t="s">
        <v>19331</v>
      </c>
      <c r="N452">
        <f t="shared" si="13"/>
        <v>1</v>
      </c>
    </row>
    <row r="453" spans="1:14" ht="27" x14ac:dyDescent="0.3">
      <c r="A453" s="5" t="s">
        <v>19301</v>
      </c>
      <c r="B453" s="6"/>
      <c r="C453" s="7" t="s">
        <v>19344</v>
      </c>
      <c r="D453" s="8"/>
      <c r="E453" s="9" t="s">
        <v>19345</v>
      </c>
      <c r="F453" s="7" t="s">
        <v>19343</v>
      </c>
      <c r="H453" s="38"/>
      <c r="I453" s="39"/>
      <c r="J453" s="39"/>
      <c r="K453" s="40"/>
      <c r="L453" s="36" t="s">
        <v>19332</v>
      </c>
      <c r="M453" s="41" t="s">
        <v>19333</v>
      </c>
      <c r="N453">
        <f t="shared" si="13"/>
        <v>1</v>
      </c>
    </row>
    <row r="454" spans="1:14" ht="27" x14ac:dyDescent="0.3">
      <c r="A454" s="5" t="s">
        <v>19346</v>
      </c>
      <c r="B454" s="6"/>
      <c r="C454" s="7"/>
      <c r="D454" s="8"/>
      <c r="E454" s="9" t="s">
        <v>19347</v>
      </c>
      <c r="F454" s="13" t="s">
        <v>19348</v>
      </c>
      <c r="H454" s="38"/>
      <c r="I454" s="39"/>
      <c r="J454" s="39"/>
      <c r="K454" s="40"/>
      <c r="L454" s="36" t="s">
        <v>19334</v>
      </c>
      <c r="M454" s="41" t="s">
        <v>19335</v>
      </c>
      <c r="N454">
        <f t="shared" si="13"/>
        <v>1</v>
      </c>
    </row>
    <row r="455" spans="1:14" ht="27" x14ac:dyDescent="0.3">
      <c r="A455" s="5" t="s">
        <v>19346</v>
      </c>
      <c r="B455" s="6" t="s">
        <v>19349</v>
      </c>
      <c r="C455" s="7"/>
      <c r="D455" s="8"/>
      <c r="E455" s="9" t="s">
        <v>19350</v>
      </c>
      <c r="F455" s="6" t="s">
        <v>19351</v>
      </c>
      <c r="H455" s="47"/>
      <c r="I455" s="34"/>
      <c r="J455" s="34"/>
      <c r="K455" s="35" t="s">
        <v>19336</v>
      </c>
      <c r="L455" s="36" t="s">
        <v>20512</v>
      </c>
      <c r="M455" s="48" t="s">
        <v>19338</v>
      </c>
      <c r="N455">
        <f t="shared" ref="N455:N518" si="14">IF(F455=M455,0,1)</f>
        <v>1</v>
      </c>
    </row>
    <row r="456" spans="1:14" ht="27" x14ac:dyDescent="0.3">
      <c r="A456" s="5" t="s">
        <v>19346</v>
      </c>
      <c r="B456" s="6"/>
      <c r="C456" s="7" t="s">
        <v>19352</v>
      </c>
      <c r="D456" s="8"/>
      <c r="E456" s="9" t="s">
        <v>19353</v>
      </c>
      <c r="F456" s="7" t="s">
        <v>19354</v>
      </c>
      <c r="H456" s="38"/>
      <c r="I456" s="39"/>
      <c r="J456" s="39"/>
      <c r="K456" s="40"/>
      <c r="L456" s="36" t="s">
        <v>19339</v>
      </c>
      <c r="M456" s="41" t="s">
        <v>19340</v>
      </c>
      <c r="N456">
        <f t="shared" si="14"/>
        <v>1</v>
      </c>
    </row>
    <row r="457" spans="1:14" ht="27" x14ac:dyDescent="0.3">
      <c r="A457" s="5" t="s">
        <v>19346</v>
      </c>
      <c r="B457" s="6"/>
      <c r="C457" s="7" t="s">
        <v>19355</v>
      </c>
      <c r="D457" s="8"/>
      <c r="E457" s="9" t="s">
        <v>19356</v>
      </c>
      <c r="F457" s="7" t="s">
        <v>19357</v>
      </c>
      <c r="H457" s="45"/>
      <c r="I457" s="34"/>
      <c r="J457" s="34" t="s">
        <v>19341</v>
      </c>
      <c r="K457" s="35"/>
      <c r="L457" s="36" t="s">
        <v>20513</v>
      </c>
      <c r="M457" s="46" t="s">
        <v>19343</v>
      </c>
      <c r="N457">
        <f t="shared" si="14"/>
        <v>1</v>
      </c>
    </row>
    <row r="458" spans="1:14" ht="27" x14ac:dyDescent="0.3">
      <c r="A458" s="5" t="s">
        <v>19346</v>
      </c>
      <c r="B458" s="6"/>
      <c r="C458" s="7"/>
      <c r="D458" s="8" t="s">
        <v>19358</v>
      </c>
      <c r="E458" s="9" t="s">
        <v>19358</v>
      </c>
      <c r="F458" s="8" t="s">
        <v>19359</v>
      </c>
      <c r="H458" s="47"/>
      <c r="I458" s="34"/>
      <c r="J458" s="34"/>
      <c r="K458" s="35" t="s">
        <v>19344</v>
      </c>
      <c r="L458" s="36" t="s">
        <v>20513</v>
      </c>
      <c r="M458" s="48" t="s">
        <v>19343</v>
      </c>
      <c r="N458">
        <f t="shared" si="14"/>
        <v>1</v>
      </c>
    </row>
    <row r="459" spans="1:14" ht="27" x14ac:dyDescent="0.3">
      <c r="A459" s="5" t="s">
        <v>19346</v>
      </c>
      <c r="B459" s="6"/>
      <c r="C459" s="7"/>
      <c r="D459" s="8" t="s">
        <v>19360</v>
      </c>
      <c r="E459" s="9" t="s">
        <v>19360</v>
      </c>
      <c r="F459" s="8" t="s">
        <v>19361</v>
      </c>
      <c r="H459" s="44"/>
      <c r="I459" s="34" t="s">
        <v>19346</v>
      </c>
      <c r="J459" s="34"/>
      <c r="K459" s="35"/>
      <c r="L459" s="36" t="s">
        <v>20514</v>
      </c>
      <c r="M459" s="34" t="s">
        <v>19348</v>
      </c>
      <c r="N459">
        <f t="shared" si="14"/>
        <v>1</v>
      </c>
    </row>
    <row r="460" spans="1:14" ht="27" x14ac:dyDescent="0.3">
      <c r="A460" s="5" t="s">
        <v>19346</v>
      </c>
      <c r="B460" s="6"/>
      <c r="C460" s="7"/>
      <c r="D460" s="8" t="s">
        <v>19362</v>
      </c>
      <c r="E460" s="9" t="s">
        <v>19362</v>
      </c>
      <c r="F460" s="8" t="s">
        <v>19363</v>
      </c>
      <c r="H460" s="45"/>
      <c r="I460" s="34"/>
      <c r="J460" s="34" t="s">
        <v>19349</v>
      </c>
      <c r="K460" s="35"/>
      <c r="L460" s="36" t="s">
        <v>20515</v>
      </c>
      <c r="M460" s="46" t="s">
        <v>19351</v>
      </c>
      <c r="N460">
        <f t="shared" si="14"/>
        <v>1</v>
      </c>
    </row>
    <row r="461" spans="1:14" ht="27" x14ac:dyDescent="0.3">
      <c r="A461" s="5" t="s">
        <v>19346</v>
      </c>
      <c r="B461" s="6"/>
      <c r="C461" s="7"/>
      <c r="D461" s="8" t="s">
        <v>19364</v>
      </c>
      <c r="E461" s="9" t="s">
        <v>19364</v>
      </c>
      <c r="F461" s="8" t="s">
        <v>19365</v>
      </c>
      <c r="H461" s="47"/>
      <c r="I461" s="34"/>
      <c r="J461" s="34"/>
      <c r="K461" s="35" t="s">
        <v>19352</v>
      </c>
      <c r="L461" s="36" t="s">
        <v>20516</v>
      </c>
      <c r="M461" s="48" t="s">
        <v>19354</v>
      </c>
      <c r="N461">
        <f t="shared" si="14"/>
        <v>1</v>
      </c>
    </row>
    <row r="462" spans="1:14" ht="27" x14ac:dyDescent="0.3">
      <c r="A462" s="5" t="s">
        <v>19366</v>
      </c>
      <c r="B462" s="10"/>
      <c r="C462" s="11"/>
      <c r="D462" s="12"/>
      <c r="E462" s="9" t="s">
        <v>19367</v>
      </c>
      <c r="F462" s="13" t="s">
        <v>19368</v>
      </c>
      <c r="H462" s="47"/>
      <c r="I462" s="34"/>
      <c r="J462" s="34"/>
      <c r="K462" s="35" t="s">
        <v>19355</v>
      </c>
      <c r="L462" s="36" t="s">
        <v>20517</v>
      </c>
      <c r="M462" s="48" t="s">
        <v>19357</v>
      </c>
      <c r="N462">
        <f t="shared" si="14"/>
        <v>1</v>
      </c>
    </row>
    <row r="463" spans="1:14" ht="27" x14ac:dyDescent="0.3">
      <c r="A463" s="5" t="s">
        <v>19366</v>
      </c>
      <c r="B463" s="14" t="s">
        <v>19369</v>
      </c>
      <c r="C463" s="15"/>
      <c r="D463" s="9"/>
      <c r="E463" s="9" t="s">
        <v>19370</v>
      </c>
      <c r="F463" s="6" t="s">
        <v>19371</v>
      </c>
      <c r="H463" s="38"/>
      <c r="I463" s="39"/>
      <c r="J463" s="39"/>
      <c r="K463" s="40"/>
      <c r="L463" s="36" t="s">
        <v>19358</v>
      </c>
      <c r="M463" s="41" t="s">
        <v>19359</v>
      </c>
      <c r="N463">
        <f t="shared" si="14"/>
        <v>1</v>
      </c>
    </row>
    <row r="464" spans="1:14" ht="27" x14ac:dyDescent="0.3">
      <c r="A464" s="5" t="s">
        <v>19366</v>
      </c>
      <c r="B464" s="10"/>
      <c r="C464" s="11" t="s">
        <v>19372</v>
      </c>
      <c r="D464" s="12"/>
      <c r="E464" s="9" t="s">
        <v>19373</v>
      </c>
      <c r="F464" s="7" t="s">
        <v>19371</v>
      </c>
      <c r="H464" s="38"/>
      <c r="I464" s="39"/>
      <c r="J464" s="39"/>
      <c r="K464" s="40"/>
      <c r="L464" s="36" t="s">
        <v>19360</v>
      </c>
      <c r="M464" s="41" t="s">
        <v>19361</v>
      </c>
      <c r="N464">
        <f t="shared" si="14"/>
        <v>1</v>
      </c>
    </row>
    <row r="465" spans="1:14" ht="27" x14ac:dyDescent="0.3">
      <c r="A465" s="5" t="s">
        <v>19366</v>
      </c>
      <c r="B465" s="10"/>
      <c r="C465" s="11"/>
      <c r="D465" s="12" t="s">
        <v>19374</v>
      </c>
      <c r="E465" s="9" t="s">
        <v>19374</v>
      </c>
      <c r="F465" s="8" t="s">
        <v>19375</v>
      </c>
      <c r="H465" s="38"/>
      <c r="I465" s="39"/>
      <c r="J465" s="39"/>
      <c r="K465" s="40"/>
      <c r="L465" s="36" t="s">
        <v>19362</v>
      </c>
      <c r="M465" s="41" t="s">
        <v>19363</v>
      </c>
      <c r="N465">
        <f t="shared" si="14"/>
        <v>1</v>
      </c>
    </row>
    <row r="466" spans="1:14" ht="27" x14ac:dyDescent="0.3">
      <c r="A466" s="5" t="s">
        <v>19366</v>
      </c>
      <c r="B466" s="6"/>
      <c r="C466" s="7"/>
      <c r="D466" s="8" t="s">
        <v>19376</v>
      </c>
      <c r="E466" s="9" t="s">
        <v>19376</v>
      </c>
      <c r="F466" s="8" t="s">
        <v>19377</v>
      </c>
      <c r="H466" s="38"/>
      <c r="I466" s="39"/>
      <c r="J466" s="39"/>
      <c r="K466" s="40"/>
      <c r="L466" s="36" t="s">
        <v>19364</v>
      </c>
      <c r="M466" s="41" t="s">
        <v>19365</v>
      </c>
      <c r="N466">
        <f t="shared" si="14"/>
        <v>1</v>
      </c>
    </row>
    <row r="467" spans="1:14" ht="27" x14ac:dyDescent="0.3">
      <c r="A467" s="5" t="s">
        <v>19366</v>
      </c>
      <c r="B467" s="6"/>
      <c r="C467" s="7"/>
      <c r="D467" s="8" t="s">
        <v>19378</v>
      </c>
      <c r="E467" s="9" t="s">
        <v>19378</v>
      </c>
      <c r="F467" s="8" t="s">
        <v>19379</v>
      </c>
      <c r="H467" s="44"/>
      <c r="I467" s="34" t="s">
        <v>19366</v>
      </c>
      <c r="J467" s="34"/>
      <c r="K467" s="35"/>
      <c r="L467" s="36" t="s">
        <v>20518</v>
      </c>
      <c r="M467" s="34" t="s">
        <v>19368</v>
      </c>
      <c r="N467">
        <f t="shared" si="14"/>
        <v>1</v>
      </c>
    </row>
    <row r="468" spans="1:14" ht="27" x14ac:dyDescent="0.3">
      <c r="A468" s="5" t="s">
        <v>19366</v>
      </c>
      <c r="B468" s="14"/>
      <c r="C468" s="15"/>
      <c r="D468" s="9" t="s">
        <v>19380</v>
      </c>
      <c r="E468" s="9" t="s">
        <v>19380</v>
      </c>
      <c r="F468" s="8" t="s">
        <v>19381</v>
      </c>
      <c r="H468" s="45"/>
      <c r="I468" s="34"/>
      <c r="J468" s="34" t="s">
        <v>19369</v>
      </c>
      <c r="K468" s="35"/>
      <c r="L468" s="36" t="s">
        <v>20519</v>
      </c>
      <c r="M468" s="46" t="s">
        <v>19371</v>
      </c>
      <c r="N468">
        <f t="shared" si="14"/>
        <v>1</v>
      </c>
    </row>
    <row r="469" spans="1:14" ht="27" x14ac:dyDescent="0.3">
      <c r="A469" s="5" t="s">
        <v>19366</v>
      </c>
      <c r="B469" s="10"/>
      <c r="C469" s="11"/>
      <c r="D469" s="12" t="s">
        <v>19382</v>
      </c>
      <c r="E469" s="9" t="s">
        <v>19382</v>
      </c>
      <c r="F469" s="8" t="s">
        <v>19383</v>
      </c>
      <c r="H469" s="47"/>
      <c r="I469" s="34"/>
      <c r="J469" s="34"/>
      <c r="K469" s="35" t="s">
        <v>19372</v>
      </c>
      <c r="L469" s="36" t="s">
        <v>20519</v>
      </c>
      <c r="M469" s="48" t="s">
        <v>19371</v>
      </c>
      <c r="N469">
        <f t="shared" si="14"/>
        <v>1</v>
      </c>
    </row>
    <row r="470" spans="1:14" ht="27" x14ac:dyDescent="0.3">
      <c r="A470" s="5" t="s">
        <v>19366</v>
      </c>
      <c r="B470" s="10"/>
      <c r="C470" s="11"/>
      <c r="D470" s="12" t="s">
        <v>19384</v>
      </c>
      <c r="E470" s="9" t="s">
        <v>19384</v>
      </c>
      <c r="F470" s="8" t="s">
        <v>19385</v>
      </c>
      <c r="H470" s="38"/>
      <c r="I470" s="39"/>
      <c r="J470" s="39"/>
      <c r="K470" s="40"/>
      <c r="L470" s="36" t="s">
        <v>19374</v>
      </c>
      <c r="M470" s="41" t="s">
        <v>19375</v>
      </c>
      <c r="N470">
        <f t="shared" si="14"/>
        <v>1</v>
      </c>
    </row>
    <row r="471" spans="1:14" ht="27" x14ac:dyDescent="0.3">
      <c r="A471" s="5" t="s">
        <v>19366</v>
      </c>
      <c r="B471" s="6"/>
      <c r="C471" s="7"/>
      <c r="D471" s="8" t="s">
        <v>19386</v>
      </c>
      <c r="E471" s="9" t="s">
        <v>19386</v>
      </c>
      <c r="F471" s="8" t="s">
        <v>19387</v>
      </c>
      <c r="H471" s="38"/>
      <c r="I471" s="39"/>
      <c r="J471" s="39"/>
      <c r="K471" s="40"/>
      <c r="L471" s="36" t="s">
        <v>19376</v>
      </c>
      <c r="M471" s="41" t="s">
        <v>19377</v>
      </c>
      <c r="N471">
        <f t="shared" si="14"/>
        <v>1</v>
      </c>
    </row>
    <row r="472" spans="1:14" ht="27" x14ac:dyDescent="0.3">
      <c r="A472" s="5" t="s">
        <v>19388</v>
      </c>
      <c r="B472" s="6"/>
      <c r="C472" s="7"/>
      <c r="D472" s="8"/>
      <c r="E472" s="9" t="s">
        <v>19389</v>
      </c>
      <c r="F472" s="13" t="s">
        <v>19390</v>
      </c>
      <c r="H472" s="38"/>
      <c r="I472" s="39"/>
      <c r="J472" s="39"/>
      <c r="K472" s="40"/>
      <c r="L472" s="36" t="s">
        <v>19378</v>
      </c>
      <c r="M472" s="41" t="s">
        <v>19379</v>
      </c>
      <c r="N472">
        <f t="shared" si="14"/>
        <v>1</v>
      </c>
    </row>
    <row r="473" spans="1:14" ht="27" x14ac:dyDescent="0.3">
      <c r="A473" s="5" t="s">
        <v>19388</v>
      </c>
      <c r="B473" s="10" t="s">
        <v>19391</v>
      </c>
      <c r="C473" s="11"/>
      <c r="D473" s="12"/>
      <c r="E473" s="9" t="s">
        <v>19392</v>
      </c>
      <c r="F473" s="6" t="s">
        <v>19393</v>
      </c>
      <c r="H473" s="38"/>
      <c r="I473" s="39"/>
      <c r="J473" s="39"/>
      <c r="K473" s="40"/>
      <c r="L473" s="36" t="s">
        <v>19380</v>
      </c>
      <c r="M473" s="41" t="s">
        <v>19381</v>
      </c>
      <c r="N473">
        <f t="shared" si="14"/>
        <v>1</v>
      </c>
    </row>
    <row r="474" spans="1:14" ht="27" x14ac:dyDescent="0.3">
      <c r="A474" s="5" t="s">
        <v>19388</v>
      </c>
      <c r="B474" s="10"/>
      <c r="C474" s="11" t="s">
        <v>19394</v>
      </c>
      <c r="D474" s="12"/>
      <c r="E474" s="9" t="s">
        <v>19395</v>
      </c>
      <c r="F474" s="7" t="s">
        <v>19396</v>
      </c>
      <c r="H474" s="38"/>
      <c r="I474" s="39"/>
      <c r="J474" s="39"/>
      <c r="K474" s="40"/>
      <c r="L474" s="36" t="s">
        <v>19382</v>
      </c>
      <c r="M474" s="41" t="s">
        <v>19383</v>
      </c>
      <c r="N474">
        <f t="shared" si="14"/>
        <v>1</v>
      </c>
    </row>
    <row r="475" spans="1:14" ht="27" x14ac:dyDescent="0.3">
      <c r="A475" s="5" t="s">
        <v>19388</v>
      </c>
      <c r="B475" s="6"/>
      <c r="C475" s="7"/>
      <c r="D475" s="8" t="s">
        <v>19397</v>
      </c>
      <c r="E475" s="9" t="s">
        <v>19397</v>
      </c>
      <c r="F475" s="8" t="s">
        <v>19398</v>
      </c>
      <c r="H475" s="38"/>
      <c r="I475" s="39"/>
      <c r="J475" s="39"/>
      <c r="K475" s="40"/>
      <c r="L475" s="36" t="s">
        <v>19384</v>
      </c>
      <c r="M475" s="41" t="s">
        <v>19385</v>
      </c>
      <c r="N475">
        <f t="shared" si="14"/>
        <v>1</v>
      </c>
    </row>
    <row r="476" spans="1:14" ht="27" x14ac:dyDescent="0.3">
      <c r="A476" s="5" t="s">
        <v>19388</v>
      </c>
      <c r="B476" s="6"/>
      <c r="C476" s="7"/>
      <c r="D476" s="8" t="s">
        <v>19399</v>
      </c>
      <c r="E476" s="9" t="s">
        <v>19399</v>
      </c>
      <c r="F476" s="8" t="s">
        <v>19400</v>
      </c>
      <c r="H476" s="38"/>
      <c r="I476" s="39"/>
      <c r="J476" s="39"/>
      <c r="K476" s="40"/>
      <c r="L476" s="36" t="s">
        <v>19386</v>
      </c>
      <c r="M476" s="41" t="s">
        <v>19387</v>
      </c>
      <c r="N476">
        <f t="shared" si="14"/>
        <v>1</v>
      </c>
    </row>
    <row r="477" spans="1:14" ht="27" x14ac:dyDescent="0.3">
      <c r="A477" s="5" t="s">
        <v>19388</v>
      </c>
      <c r="B477" s="10"/>
      <c r="C477" s="11"/>
      <c r="D477" s="12" t="s">
        <v>19401</v>
      </c>
      <c r="E477" s="9" t="s">
        <v>19401</v>
      </c>
      <c r="F477" s="8" t="s">
        <v>19402</v>
      </c>
      <c r="H477" s="44"/>
      <c r="I477" s="34" t="s">
        <v>19388</v>
      </c>
      <c r="J477" s="34"/>
      <c r="K477" s="35"/>
      <c r="L477" s="36" t="s">
        <v>20520</v>
      </c>
      <c r="M477" s="34" t="s">
        <v>19390</v>
      </c>
      <c r="N477">
        <f t="shared" si="14"/>
        <v>1</v>
      </c>
    </row>
    <row r="478" spans="1:14" ht="27" x14ac:dyDescent="0.3">
      <c r="A478" s="5" t="s">
        <v>19388</v>
      </c>
      <c r="B478" s="14"/>
      <c r="C478" s="15"/>
      <c r="D478" s="9" t="s">
        <v>19403</v>
      </c>
      <c r="E478" s="9" t="s">
        <v>19403</v>
      </c>
      <c r="F478" s="8" t="s">
        <v>19404</v>
      </c>
      <c r="H478" s="45"/>
      <c r="I478" s="34"/>
      <c r="J478" s="34" t="s">
        <v>19391</v>
      </c>
      <c r="K478" s="35"/>
      <c r="L478" s="36" t="s">
        <v>20521</v>
      </c>
      <c r="M478" s="46" t="s">
        <v>19393</v>
      </c>
      <c r="N478">
        <f t="shared" si="14"/>
        <v>1</v>
      </c>
    </row>
    <row r="479" spans="1:14" ht="27" x14ac:dyDescent="0.3">
      <c r="A479" s="5" t="s">
        <v>19388</v>
      </c>
      <c r="B479" s="10"/>
      <c r="C479" s="11" t="s">
        <v>19405</v>
      </c>
      <c r="D479" s="12"/>
      <c r="E479" s="9" t="s">
        <v>19406</v>
      </c>
      <c r="F479" s="7" t="s">
        <v>19407</v>
      </c>
      <c r="H479" s="47"/>
      <c r="I479" s="34"/>
      <c r="J479" s="34"/>
      <c r="K479" s="35" t="s">
        <v>19394</v>
      </c>
      <c r="L479" s="36" t="s">
        <v>20522</v>
      </c>
      <c r="M479" s="48" t="s">
        <v>19396</v>
      </c>
      <c r="N479">
        <f t="shared" si="14"/>
        <v>1</v>
      </c>
    </row>
    <row r="480" spans="1:14" ht="27" x14ac:dyDescent="0.3">
      <c r="A480" s="5" t="s">
        <v>19388</v>
      </c>
      <c r="B480" s="10"/>
      <c r="C480" s="11" t="s">
        <v>19408</v>
      </c>
      <c r="D480" s="12"/>
      <c r="E480" s="9" t="s">
        <v>19409</v>
      </c>
      <c r="F480" s="7" t="s">
        <v>19410</v>
      </c>
      <c r="H480" s="38"/>
      <c r="I480" s="39"/>
      <c r="J480" s="39"/>
      <c r="K480" s="40"/>
      <c r="L480" s="36" t="s">
        <v>19397</v>
      </c>
      <c r="M480" s="41" t="s">
        <v>19398</v>
      </c>
      <c r="N480">
        <f t="shared" si="14"/>
        <v>1</v>
      </c>
    </row>
    <row r="481" spans="1:14" ht="27" x14ac:dyDescent="0.3">
      <c r="A481" s="5" t="s">
        <v>19388</v>
      </c>
      <c r="B481" s="6"/>
      <c r="C481" s="7" t="s">
        <v>19411</v>
      </c>
      <c r="D481" s="8"/>
      <c r="E481" s="9" t="s">
        <v>19412</v>
      </c>
      <c r="F481" s="7" t="s">
        <v>19413</v>
      </c>
      <c r="H481" s="38"/>
      <c r="I481" s="39"/>
      <c r="J481" s="39"/>
      <c r="K481" s="40"/>
      <c r="L481" s="36" t="s">
        <v>19399</v>
      </c>
      <c r="M481" s="41" t="s">
        <v>19400</v>
      </c>
      <c r="N481">
        <f t="shared" si="14"/>
        <v>1</v>
      </c>
    </row>
    <row r="482" spans="1:14" ht="27" x14ac:dyDescent="0.3">
      <c r="A482" s="5" t="s">
        <v>19388</v>
      </c>
      <c r="B482" s="6"/>
      <c r="C482" s="7"/>
      <c r="D482" s="8" t="s">
        <v>19414</v>
      </c>
      <c r="E482" s="9" t="s">
        <v>19414</v>
      </c>
      <c r="F482" s="8" t="s">
        <v>19415</v>
      </c>
      <c r="H482" s="38"/>
      <c r="I482" s="39"/>
      <c r="J482" s="39"/>
      <c r="K482" s="40"/>
      <c r="L482" s="36" t="s">
        <v>19401</v>
      </c>
      <c r="M482" s="41" t="s">
        <v>19402</v>
      </c>
      <c r="N482">
        <f t="shared" si="14"/>
        <v>1</v>
      </c>
    </row>
    <row r="483" spans="1:14" ht="27" x14ac:dyDescent="0.3">
      <c r="A483" s="5" t="s">
        <v>19388</v>
      </c>
      <c r="B483" s="10"/>
      <c r="C483" s="11"/>
      <c r="D483" s="12" t="s">
        <v>19416</v>
      </c>
      <c r="E483" s="9" t="s">
        <v>19416</v>
      </c>
      <c r="F483" s="8" t="s">
        <v>19417</v>
      </c>
      <c r="H483" s="38"/>
      <c r="I483" s="39"/>
      <c r="J483" s="39"/>
      <c r="K483" s="40"/>
      <c r="L483" s="36" t="s">
        <v>19403</v>
      </c>
      <c r="M483" s="41" t="s">
        <v>19404</v>
      </c>
      <c r="N483">
        <f t="shared" si="14"/>
        <v>1</v>
      </c>
    </row>
    <row r="484" spans="1:14" ht="27" x14ac:dyDescent="0.3">
      <c r="A484" s="5" t="s">
        <v>19388</v>
      </c>
      <c r="B484" s="14"/>
      <c r="C484" s="15"/>
      <c r="D484" s="9" t="s">
        <v>19418</v>
      </c>
      <c r="E484" s="9" t="s">
        <v>19418</v>
      </c>
      <c r="F484" s="8" t="s">
        <v>19419</v>
      </c>
      <c r="H484" s="47"/>
      <c r="I484" s="34"/>
      <c r="J484" s="34"/>
      <c r="K484" s="35" t="s">
        <v>19405</v>
      </c>
      <c r="L484" s="36" t="s">
        <v>20523</v>
      </c>
      <c r="M484" s="48" t="s">
        <v>19407</v>
      </c>
      <c r="N484">
        <f t="shared" si="14"/>
        <v>1</v>
      </c>
    </row>
    <row r="485" spans="1:14" ht="27" x14ac:dyDescent="0.3">
      <c r="A485" s="5" t="s">
        <v>19388</v>
      </c>
      <c r="B485" s="10"/>
      <c r="C485" s="11"/>
      <c r="D485" s="12" t="s">
        <v>19420</v>
      </c>
      <c r="E485" s="9" t="s">
        <v>19420</v>
      </c>
      <c r="F485" s="8" t="s">
        <v>19421</v>
      </c>
      <c r="H485" s="47"/>
      <c r="I485" s="34"/>
      <c r="J485" s="34"/>
      <c r="K485" s="35" t="s">
        <v>19408</v>
      </c>
      <c r="L485" s="36" t="s">
        <v>20524</v>
      </c>
      <c r="M485" s="48" t="s">
        <v>19410</v>
      </c>
      <c r="N485">
        <f t="shared" si="14"/>
        <v>1</v>
      </c>
    </row>
    <row r="486" spans="1:14" ht="27" x14ac:dyDescent="0.3">
      <c r="A486" s="5" t="s">
        <v>19388</v>
      </c>
      <c r="B486" s="10"/>
      <c r="C486" s="11"/>
      <c r="D486" s="12" t="s">
        <v>19422</v>
      </c>
      <c r="E486" s="9" t="s">
        <v>19422</v>
      </c>
      <c r="F486" s="8" t="s">
        <v>19423</v>
      </c>
      <c r="H486" s="47"/>
      <c r="I486" s="34"/>
      <c r="J486" s="34"/>
      <c r="K486" s="35" t="s">
        <v>19411</v>
      </c>
      <c r="L486" s="36" t="s">
        <v>20525</v>
      </c>
      <c r="M486" s="48" t="s">
        <v>19413</v>
      </c>
      <c r="N486">
        <f t="shared" si="14"/>
        <v>1</v>
      </c>
    </row>
    <row r="487" spans="1:14" ht="27" x14ac:dyDescent="0.3">
      <c r="A487" s="5" t="s">
        <v>19388</v>
      </c>
      <c r="B487" s="10"/>
      <c r="C487" s="11"/>
      <c r="D487" s="12" t="s">
        <v>19424</v>
      </c>
      <c r="E487" s="9" t="s">
        <v>19424</v>
      </c>
      <c r="F487" s="8" t="s">
        <v>19425</v>
      </c>
      <c r="H487" s="38"/>
      <c r="I487" s="39"/>
      <c r="J487" s="39"/>
      <c r="K487" s="40"/>
      <c r="L487" s="36" t="s">
        <v>19414</v>
      </c>
      <c r="M487" s="41" t="s">
        <v>19415</v>
      </c>
      <c r="N487">
        <f t="shared" si="14"/>
        <v>1</v>
      </c>
    </row>
    <row r="488" spans="1:14" ht="27" x14ac:dyDescent="0.3">
      <c r="A488" s="5" t="s">
        <v>19388</v>
      </c>
      <c r="B488" s="10"/>
      <c r="C488" s="11"/>
      <c r="D488" s="12" t="s">
        <v>19426</v>
      </c>
      <c r="E488" s="9" t="s">
        <v>19426</v>
      </c>
      <c r="F488" s="8" t="s">
        <v>19427</v>
      </c>
      <c r="H488" s="38"/>
      <c r="I488" s="39"/>
      <c r="J488" s="39"/>
      <c r="K488" s="40"/>
      <c r="L488" s="36" t="s">
        <v>19416</v>
      </c>
      <c r="M488" s="41" t="s">
        <v>19417</v>
      </c>
      <c r="N488">
        <f t="shared" si="14"/>
        <v>1</v>
      </c>
    </row>
    <row r="489" spans="1:14" ht="27" x14ac:dyDescent="0.3">
      <c r="A489" s="5" t="s">
        <v>19388</v>
      </c>
      <c r="B489" s="10"/>
      <c r="C489" s="11"/>
      <c r="D489" s="12" t="s">
        <v>19428</v>
      </c>
      <c r="E489" s="9" t="s">
        <v>19428</v>
      </c>
      <c r="F489" s="8" t="s">
        <v>19429</v>
      </c>
      <c r="H489" s="38"/>
      <c r="I489" s="39"/>
      <c r="J489" s="39"/>
      <c r="K489" s="40"/>
      <c r="L489" s="36" t="s">
        <v>19418</v>
      </c>
      <c r="M489" s="41" t="s">
        <v>19419</v>
      </c>
      <c r="N489">
        <f t="shared" si="14"/>
        <v>1</v>
      </c>
    </row>
    <row r="490" spans="1:14" ht="27" x14ac:dyDescent="0.3">
      <c r="A490" s="5" t="s">
        <v>19388</v>
      </c>
      <c r="B490" s="10"/>
      <c r="C490" s="11"/>
      <c r="D490" s="12" t="s">
        <v>19430</v>
      </c>
      <c r="E490" s="9" t="s">
        <v>19430</v>
      </c>
      <c r="F490" s="8" t="s">
        <v>19431</v>
      </c>
      <c r="H490" s="38"/>
      <c r="I490" s="39"/>
      <c r="J490" s="39"/>
      <c r="K490" s="40"/>
      <c r="L490" s="36" t="s">
        <v>19420</v>
      </c>
      <c r="M490" s="41" t="s">
        <v>19421</v>
      </c>
      <c r="N490">
        <f t="shared" si="14"/>
        <v>1</v>
      </c>
    </row>
    <row r="491" spans="1:14" ht="27" x14ac:dyDescent="0.3">
      <c r="A491" s="5" t="s">
        <v>19388</v>
      </c>
      <c r="B491" s="10"/>
      <c r="C491" s="11"/>
      <c r="D491" s="12" t="s">
        <v>19432</v>
      </c>
      <c r="E491" s="9" t="s">
        <v>19432</v>
      </c>
      <c r="F491" s="8" t="s">
        <v>19433</v>
      </c>
      <c r="H491" s="38"/>
      <c r="I491" s="39"/>
      <c r="J491" s="39"/>
      <c r="K491" s="40"/>
      <c r="L491" s="36" t="s">
        <v>19422</v>
      </c>
      <c r="M491" s="41" t="s">
        <v>19423</v>
      </c>
      <c r="N491">
        <f t="shared" si="14"/>
        <v>1</v>
      </c>
    </row>
    <row r="492" spans="1:14" ht="27" x14ac:dyDescent="0.3">
      <c r="A492" s="5" t="s">
        <v>19388</v>
      </c>
      <c r="B492" s="10"/>
      <c r="C492" s="11"/>
      <c r="D492" s="12" t="s">
        <v>19434</v>
      </c>
      <c r="E492" s="9" t="s">
        <v>19434</v>
      </c>
      <c r="F492" s="8" t="s">
        <v>19435</v>
      </c>
      <c r="H492" s="38"/>
      <c r="I492" s="39"/>
      <c r="J492" s="39"/>
      <c r="K492" s="40"/>
      <c r="L492" s="36" t="s">
        <v>19424</v>
      </c>
      <c r="M492" s="41" t="s">
        <v>19425</v>
      </c>
      <c r="N492">
        <f t="shared" si="14"/>
        <v>1</v>
      </c>
    </row>
    <row r="493" spans="1:14" ht="27" x14ac:dyDescent="0.3">
      <c r="A493" s="5" t="s">
        <v>19388</v>
      </c>
      <c r="B493" s="10"/>
      <c r="C493" s="11"/>
      <c r="D493" s="12" t="s">
        <v>19436</v>
      </c>
      <c r="E493" s="9" t="s">
        <v>19436</v>
      </c>
      <c r="F493" s="8" t="s">
        <v>19437</v>
      </c>
      <c r="H493" s="38"/>
      <c r="I493" s="39"/>
      <c r="J493" s="39"/>
      <c r="K493" s="40"/>
      <c r="L493" s="36" t="s">
        <v>19426</v>
      </c>
      <c r="M493" s="41" t="s">
        <v>19427</v>
      </c>
      <c r="N493">
        <f t="shared" si="14"/>
        <v>1</v>
      </c>
    </row>
    <row r="494" spans="1:14" ht="27" x14ac:dyDescent="0.3">
      <c r="A494" s="5" t="s">
        <v>19388</v>
      </c>
      <c r="B494" s="10"/>
      <c r="C494" s="11"/>
      <c r="D494" s="12" t="s">
        <v>19438</v>
      </c>
      <c r="E494" s="9" t="s">
        <v>19438</v>
      </c>
      <c r="F494" s="8" t="s">
        <v>19439</v>
      </c>
      <c r="H494" s="38"/>
      <c r="I494" s="39"/>
      <c r="J494" s="39"/>
      <c r="K494" s="40"/>
      <c r="L494" s="36" t="s">
        <v>19428</v>
      </c>
      <c r="M494" s="41" t="s">
        <v>19429</v>
      </c>
      <c r="N494">
        <f t="shared" si="14"/>
        <v>1</v>
      </c>
    </row>
    <row r="495" spans="1:14" ht="27" x14ac:dyDescent="0.3">
      <c r="A495" s="5" t="s">
        <v>19388</v>
      </c>
      <c r="B495" s="10"/>
      <c r="C495" s="11"/>
      <c r="D495" s="12" t="s">
        <v>19440</v>
      </c>
      <c r="E495" s="9" t="s">
        <v>19440</v>
      </c>
      <c r="F495" s="8" t="s">
        <v>19441</v>
      </c>
      <c r="H495" s="38"/>
      <c r="I495" s="39"/>
      <c r="J495" s="39"/>
      <c r="K495" s="40"/>
      <c r="L495" s="36" t="s">
        <v>19430</v>
      </c>
      <c r="M495" s="41" t="s">
        <v>19431</v>
      </c>
      <c r="N495">
        <f t="shared" si="14"/>
        <v>1</v>
      </c>
    </row>
    <row r="496" spans="1:14" ht="27" x14ac:dyDescent="0.3">
      <c r="A496" s="5" t="s">
        <v>19388</v>
      </c>
      <c r="B496" s="10"/>
      <c r="C496" s="11"/>
      <c r="D496" s="12" t="s">
        <v>19442</v>
      </c>
      <c r="E496" s="9" t="s">
        <v>19442</v>
      </c>
      <c r="F496" s="8" t="s">
        <v>19443</v>
      </c>
      <c r="H496" s="38"/>
      <c r="I496" s="39"/>
      <c r="J496" s="39"/>
      <c r="K496" s="40"/>
      <c r="L496" s="36" t="s">
        <v>19432</v>
      </c>
      <c r="M496" s="41" t="s">
        <v>19433</v>
      </c>
      <c r="N496">
        <f t="shared" si="14"/>
        <v>1</v>
      </c>
    </row>
    <row r="497" spans="1:14" ht="27" x14ac:dyDescent="0.3">
      <c r="A497" s="5" t="s">
        <v>19388</v>
      </c>
      <c r="B497" s="10"/>
      <c r="C497" s="11"/>
      <c r="D497" s="12" t="s">
        <v>19444</v>
      </c>
      <c r="E497" s="9" t="s">
        <v>19444</v>
      </c>
      <c r="F497" s="8" t="s">
        <v>19445</v>
      </c>
      <c r="H497" s="38"/>
      <c r="I497" s="39"/>
      <c r="J497" s="39"/>
      <c r="K497" s="40"/>
      <c r="L497" s="36" t="s">
        <v>19434</v>
      </c>
      <c r="M497" s="41" t="s">
        <v>19435</v>
      </c>
      <c r="N497">
        <f t="shared" si="14"/>
        <v>1</v>
      </c>
    </row>
    <row r="498" spans="1:14" ht="27" x14ac:dyDescent="0.3">
      <c r="A498" s="5" t="s">
        <v>19388</v>
      </c>
      <c r="B498" s="10"/>
      <c r="C498" s="11"/>
      <c r="D498" s="12" t="s">
        <v>19446</v>
      </c>
      <c r="E498" s="9" t="s">
        <v>19446</v>
      </c>
      <c r="F498" s="8" t="s">
        <v>19447</v>
      </c>
      <c r="H498" s="38"/>
      <c r="I498" s="39"/>
      <c r="J498" s="39"/>
      <c r="K498" s="40"/>
      <c r="L498" s="36" t="s">
        <v>19436</v>
      </c>
      <c r="M498" s="41" t="s">
        <v>19437</v>
      </c>
      <c r="N498">
        <f t="shared" si="14"/>
        <v>1</v>
      </c>
    </row>
    <row r="499" spans="1:14" ht="27" x14ac:dyDescent="0.3">
      <c r="A499" s="5" t="s">
        <v>19448</v>
      </c>
      <c r="B499" s="10"/>
      <c r="C499" s="11"/>
      <c r="D499" s="12"/>
      <c r="E499" s="9" t="s">
        <v>19449</v>
      </c>
      <c r="F499" s="13" t="s">
        <v>19450</v>
      </c>
      <c r="H499" s="38"/>
      <c r="I499" s="39"/>
      <c r="J499" s="39"/>
      <c r="K499" s="40"/>
      <c r="L499" s="36" t="s">
        <v>19438</v>
      </c>
      <c r="M499" s="41" t="s">
        <v>19439</v>
      </c>
      <c r="N499">
        <f t="shared" si="14"/>
        <v>1</v>
      </c>
    </row>
    <row r="500" spans="1:14" ht="27" x14ac:dyDescent="0.3">
      <c r="A500" s="5" t="s">
        <v>19448</v>
      </c>
      <c r="B500" s="10" t="s">
        <v>19451</v>
      </c>
      <c r="C500" s="11"/>
      <c r="D500" s="12"/>
      <c r="E500" s="9" t="s">
        <v>19452</v>
      </c>
      <c r="F500" s="6" t="s">
        <v>19450</v>
      </c>
      <c r="H500" s="38"/>
      <c r="I500" s="39"/>
      <c r="J500" s="39"/>
      <c r="K500" s="40"/>
      <c r="L500" s="36" t="s">
        <v>19440</v>
      </c>
      <c r="M500" s="41" t="s">
        <v>19441</v>
      </c>
      <c r="N500">
        <f t="shared" si="14"/>
        <v>1</v>
      </c>
    </row>
    <row r="501" spans="1:14" ht="27" x14ac:dyDescent="0.3">
      <c r="A501" s="5" t="s">
        <v>19448</v>
      </c>
      <c r="B501" s="10"/>
      <c r="C501" s="11" t="s">
        <v>19453</v>
      </c>
      <c r="D501" s="12"/>
      <c r="E501" s="9" t="s">
        <v>19454</v>
      </c>
      <c r="F501" s="7" t="s">
        <v>19450</v>
      </c>
      <c r="H501" s="38"/>
      <c r="I501" s="39"/>
      <c r="J501" s="39"/>
      <c r="K501" s="40"/>
      <c r="L501" s="36" t="s">
        <v>19442</v>
      </c>
      <c r="M501" s="41" t="s">
        <v>19443</v>
      </c>
      <c r="N501">
        <f t="shared" si="14"/>
        <v>1</v>
      </c>
    </row>
    <row r="502" spans="1:14" ht="27" x14ac:dyDescent="0.3">
      <c r="A502" s="5" t="s">
        <v>19455</v>
      </c>
      <c r="B502" s="10"/>
      <c r="C502" s="11"/>
      <c r="D502" s="12"/>
      <c r="E502" s="9" t="s">
        <v>19456</v>
      </c>
      <c r="F502" s="13" t="s">
        <v>19457</v>
      </c>
      <c r="H502" s="38"/>
      <c r="I502" s="39"/>
      <c r="J502" s="39"/>
      <c r="K502" s="40"/>
      <c r="L502" s="36" t="s">
        <v>19444</v>
      </c>
      <c r="M502" s="41" t="s">
        <v>19445</v>
      </c>
      <c r="N502">
        <f t="shared" si="14"/>
        <v>1</v>
      </c>
    </row>
    <row r="503" spans="1:14" ht="27" x14ac:dyDescent="0.3">
      <c r="A503" s="5" t="s">
        <v>19455</v>
      </c>
      <c r="B503" s="10" t="s">
        <v>19458</v>
      </c>
      <c r="C503" s="11"/>
      <c r="D503" s="12"/>
      <c r="E503" s="9" t="s">
        <v>19459</v>
      </c>
      <c r="F503" s="6" t="s">
        <v>19457</v>
      </c>
      <c r="H503" s="38"/>
      <c r="I503" s="39"/>
      <c r="J503" s="39"/>
      <c r="K503" s="40"/>
      <c r="L503" s="36" t="s">
        <v>19446</v>
      </c>
      <c r="M503" s="41" t="s">
        <v>19447</v>
      </c>
      <c r="N503">
        <f t="shared" si="14"/>
        <v>1</v>
      </c>
    </row>
    <row r="504" spans="1:14" ht="62.4" x14ac:dyDescent="0.3">
      <c r="A504" s="5" t="s">
        <v>19455</v>
      </c>
      <c r="B504" s="10"/>
      <c r="C504" s="11" t="s">
        <v>19460</v>
      </c>
      <c r="D504" s="12"/>
      <c r="E504" s="9" t="s">
        <v>19461</v>
      </c>
      <c r="F504" s="7" t="s">
        <v>19457</v>
      </c>
      <c r="H504" s="50" t="s">
        <v>20526</v>
      </c>
      <c r="I504" s="34"/>
      <c r="J504" s="34"/>
      <c r="K504" s="35"/>
      <c r="L504" s="36" t="s">
        <v>19622</v>
      </c>
      <c r="M504" s="51" t="s">
        <v>20527</v>
      </c>
      <c r="N504">
        <f t="shared" si="14"/>
        <v>1</v>
      </c>
    </row>
    <row r="505" spans="1:14" ht="27" x14ac:dyDescent="0.3">
      <c r="A505" s="5" t="s">
        <v>19462</v>
      </c>
      <c r="B505" s="10"/>
      <c r="C505" s="11"/>
      <c r="D505" s="12"/>
      <c r="E505" s="9" t="s">
        <v>19463</v>
      </c>
      <c r="F505" s="13" t="s">
        <v>19464</v>
      </c>
      <c r="H505" s="33">
        <v>97</v>
      </c>
      <c r="I505" s="34"/>
      <c r="J505" s="34"/>
      <c r="K505" s="35"/>
      <c r="L505" s="36" t="s">
        <v>20528</v>
      </c>
      <c r="M505" s="37" t="s">
        <v>20529</v>
      </c>
      <c r="N505">
        <f t="shared" si="14"/>
        <v>1</v>
      </c>
    </row>
    <row r="506" spans="1:14" ht="27" x14ac:dyDescent="0.3">
      <c r="A506" s="5" t="s">
        <v>19462</v>
      </c>
      <c r="B506" s="10" t="s">
        <v>19465</v>
      </c>
      <c r="C506" s="11"/>
      <c r="D506" s="12"/>
      <c r="E506" s="9" t="s">
        <v>19466</v>
      </c>
      <c r="F506" s="6" t="s">
        <v>19464</v>
      </c>
      <c r="H506" s="42" t="s">
        <v>20530</v>
      </c>
      <c r="I506" s="34"/>
      <c r="J506" s="34"/>
      <c r="K506" s="35"/>
      <c r="L506" s="36" t="s">
        <v>20528</v>
      </c>
      <c r="M506" s="43" t="s">
        <v>20529</v>
      </c>
      <c r="N506">
        <f t="shared" si="14"/>
        <v>1</v>
      </c>
    </row>
    <row r="507" spans="1:14" ht="27" x14ac:dyDescent="0.3">
      <c r="A507" s="5" t="s">
        <v>19462</v>
      </c>
      <c r="B507" s="10"/>
      <c r="C507" s="11" t="s">
        <v>19467</v>
      </c>
      <c r="D507" s="12"/>
      <c r="E507" s="9" t="s">
        <v>19468</v>
      </c>
      <c r="F507" s="7" t="s">
        <v>19464</v>
      </c>
      <c r="H507" s="44"/>
      <c r="I507" s="34" t="s">
        <v>19448</v>
      </c>
      <c r="J507" s="34"/>
      <c r="K507" s="35"/>
      <c r="L507" s="36" t="s">
        <v>20528</v>
      </c>
      <c r="M507" s="34" t="s">
        <v>19450</v>
      </c>
      <c r="N507">
        <f t="shared" si="14"/>
        <v>1</v>
      </c>
    </row>
    <row r="508" spans="1:14" ht="27" x14ac:dyDescent="0.3">
      <c r="A508" s="5" t="s">
        <v>19469</v>
      </c>
      <c r="B508" s="10"/>
      <c r="C508" s="11"/>
      <c r="D508" s="12"/>
      <c r="E508" s="9" t="s">
        <v>19470</v>
      </c>
      <c r="F508" s="13" t="s">
        <v>19471</v>
      </c>
      <c r="H508" s="45"/>
      <c r="I508" s="34"/>
      <c r="J508" s="34" t="s">
        <v>19451</v>
      </c>
      <c r="K508" s="35"/>
      <c r="L508" s="36" t="s">
        <v>20531</v>
      </c>
      <c r="M508" s="46" t="s">
        <v>19450</v>
      </c>
      <c r="N508">
        <f t="shared" si="14"/>
        <v>1</v>
      </c>
    </row>
    <row r="509" spans="1:14" ht="27" x14ac:dyDescent="0.3">
      <c r="A509" s="5" t="s">
        <v>19469</v>
      </c>
      <c r="B509" s="10" t="s">
        <v>19472</v>
      </c>
      <c r="C509" s="11"/>
      <c r="D509" s="12"/>
      <c r="E509" s="9" t="s">
        <v>19473</v>
      </c>
      <c r="F509" s="6" t="s">
        <v>19471</v>
      </c>
      <c r="H509" s="47"/>
      <c r="I509" s="34"/>
      <c r="J509" s="34"/>
      <c r="K509" s="35" t="s">
        <v>19453</v>
      </c>
      <c r="L509" s="36" t="s">
        <v>20531</v>
      </c>
      <c r="M509" s="48" t="s">
        <v>19450</v>
      </c>
      <c r="N509">
        <f t="shared" si="14"/>
        <v>1</v>
      </c>
    </row>
    <row r="510" spans="1:14" ht="27.6" x14ac:dyDescent="0.3">
      <c r="A510" s="5" t="s">
        <v>19469</v>
      </c>
      <c r="B510" s="10"/>
      <c r="C510" s="11" t="s">
        <v>19474</v>
      </c>
      <c r="D510" s="12"/>
      <c r="E510" s="9" t="s">
        <v>19475</v>
      </c>
      <c r="F510" s="7" t="s">
        <v>19471</v>
      </c>
      <c r="H510" s="33">
        <v>98</v>
      </c>
      <c r="I510" s="34"/>
      <c r="J510" s="34"/>
      <c r="K510" s="35"/>
      <c r="L510" s="36" t="s">
        <v>20532</v>
      </c>
      <c r="M510" s="37" t="s">
        <v>20533</v>
      </c>
      <c r="N510">
        <f t="shared" si="14"/>
        <v>1</v>
      </c>
    </row>
    <row r="511" spans="1:14" ht="27.6" x14ac:dyDescent="0.3">
      <c r="A511" s="5" t="s">
        <v>19476</v>
      </c>
      <c r="B511" s="10"/>
      <c r="C511" s="11"/>
      <c r="D511" s="12"/>
      <c r="E511" s="9" t="s">
        <v>19477</v>
      </c>
      <c r="F511" s="13" t="s">
        <v>19478</v>
      </c>
      <c r="H511" s="42" t="s">
        <v>20534</v>
      </c>
      <c r="I511" s="34"/>
      <c r="J511" s="34"/>
      <c r="K511" s="35"/>
      <c r="L511" s="36" t="s">
        <v>20535</v>
      </c>
      <c r="M511" s="43" t="s">
        <v>20536</v>
      </c>
      <c r="N511">
        <f t="shared" si="14"/>
        <v>1</v>
      </c>
    </row>
    <row r="512" spans="1:14" ht="27" x14ac:dyDescent="0.3">
      <c r="A512" s="5" t="s">
        <v>19479</v>
      </c>
      <c r="B512" s="10"/>
      <c r="C512" s="11"/>
      <c r="D512" s="12"/>
      <c r="E512" s="9" t="s">
        <v>19480</v>
      </c>
      <c r="F512" s="13" t="s">
        <v>19481</v>
      </c>
      <c r="H512" s="44"/>
      <c r="I512" s="34" t="s">
        <v>19455</v>
      </c>
      <c r="J512" s="34"/>
      <c r="K512" s="35"/>
      <c r="L512" s="36" t="s">
        <v>20535</v>
      </c>
      <c r="M512" s="34" t="s">
        <v>19457</v>
      </c>
      <c r="N512">
        <f t="shared" si="14"/>
        <v>1</v>
      </c>
    </row>
    <row r="513" spans="1:14" ht="27" x14ac:dyDescent="0.3">
      <c r="A513" s="5" t="s">
        <v>19482</v>
      </c>
      <c r="B513" s="10"/>
      <c r="C513" s="11"/>
      <c r="D513" s="12"/>
      <c r="E513" s="9" t="s">
        <v>19483</v>
      </c>
      <c r="F513" s="13" t="s">
        <v>19484</v>
      </c>
      <c r="H513" s="45"/>
      <c r="I513" s="34"/>
      <c r="J513" s="34" t="s">
        <v>19458</v>
      </c>
      <c r="K513" s="35"/>
      <c r="L513" s="36" t="s">
        <v>20537</v>
      </c>
      <c r="M513" s="46" t="s">
        <v>19457</v>
      </c>
      <c r="N513">
        <f t="shared" si="14"/>
        <v>1</v>
      </c>
    </row>
    <row r="514" spans="1:14" ht="20.399999999999999" x14ac:dyDescent="0.3">
      <c r="H514" s="47"/>
      <c r="I514" s="34"/>
      <c r="J514" s="34"/>
      <c r="K514" s="35" t="s">
        <v>19460</v>
      </c>
      <c r="L514" s="36" t="s">
        <v>20537</v>
      </c>
      <c r="M514" s="48" t="s">
        <v>19457</v>
      </c>
      <c r="N514">
        <f t="shared" si="14"/>
        <v>1</v>
      </c>
    </row>
    <row r="515" spans="1:14" ht="27.6" x14ac:dyDescent="0.3">
      <c r="H515" s="42" t="s">
        <v>20538</v>
      </c>
      <c r="I515" s="34"/>
      <c r="J515" s="34"/>
      <c r="K515" s="35"/>
      <c r="L515" s="36" t="s">
        <v>20539</v>
      </c>
      <c r="M515" s="43" t="s">
        <v>20540</v>
      </c>
      <c r="N515">
        <f t="shared" si="14"/>
        <v>1</v>
      </c>
    </row>
    <row r="516" spans="1:14" ht="26.4" x14ac:dyDescent="0.3">
      <c r="H516" s="44"/>
      <c r="I516" s="34" t="s">
        <v>19462</v>
      </c>
      <c r="J516" s="34"/>
      <c r="K516" s="35"/>
      <c r="L516" s="36" t="s">
        <v>20539</v>
      </c>
      <c r="M516" s="34" t="s">
        <v>19464</v>
      </c>
      <c r="N516">
        <f t="shared" si="14"/>
        <v>1</v>
      </c>
    </row>
    <row r="517" spans="1:14" ht="24" x14ac:dyDescent="0.3">
      <c r="H517" s="45"/>
      <c r="I517" s="34"/>
      <c r="J517" s="34" t="s">
        <v>19465</v>
      </c>
      <c r="K517" s="35"/>
      <c r="L517" s="36" t="s">
        <v>20541</v>
      </c>
      <c r="M517" s="46" t="s">
        <v>19464</v>
      </c>
      <c r="N517">
        <f t="shared" si="14"/>
        <v>1</v>
      </c>
    </row>
    <row r="518" spans="1:14" ht="20.399999999999999" x14ac:dyDescent="0.3">
      <c r="H518" s="47"/>
      <c r="I518" s="34"/>
      <c r="J518" s="34"/>
      <c r="K518" s="35" t="s">
        <v>19467</v>
      </c>
      <c r="L518" s="36" t="s">
        <v>20541</v>
      </c>
      <c r="M518" s="48" t="s">
        <v>19464</v>
      </c>
      <c r="N518">
        <f t="shared" si="14"/>
        <v>1</v>
      </c>
    </row>
    <row r="519" spans="1:14" ht="15.6" x14ac:dyDescent="0.3">
      <c r="H519" s="50" t="s">
        <v>20542</v>
      </c>
      <c r="I519" s="34"/>
      <c r="J519" s="34"/>
      <c r="K519" s="35"/>
      <c r="L519" s="36" t="s">
        <v>19622</v>
      </c>
      <c r="M519" s="51" t="s">
        <v>20543</v>
      </c>
      <c r="N519">
        <f t="shared" ref="N519:N530" si="15">IF(F519=M519,0,1)</f>
        <v>1</v>
      </c>
    </row>
    <row r="520" spans="1:14" x14ac:dyDescent="0.3">
      <c r="H520" s="33">
        <v>99</v>
      </c>
      <c r="I520" s="34"/>
      <c r="J520" s="34"/>
      <c r="K520" s="35"/>
      <c r="L520" s="36" t="s">
        <v>20544</v>
      </c>
      <c r="M520" s="37" t="s">
        <v>19471</v>
      </c>
      <c r="N520">
        <f t="shared" si="15"/>
        <v>1</v>
      </c>
    </row>
    <row r="521" spans="1:14" x14ac:dyDescent="0.3">
      <c r="H521" s="42" t="s">
        <v>20545</v>
      </c>
      <c r="I521" s="34"/>
      <c r="J521" s="34"/>
      <c r="K521" s="35"/>
      <c r="L521" s="36" t="s">
        <v>20544</v>
      </c>
      <c r="M521" s="43" t="s">
        <v>19471</v>
      </c>
      <c r="N521">
        <f t="shared" si="15"/>
        <v>1</v>
      </c>
    </row>
    <row r="522" spans="1:14" x14ac:dyDescent="0.3">
      <c r="H522" s="44"/>
      <c r="I522" s="34" t="s">
        <v>19469</v>
      </c>
      <c r="J522" s="34"/>
      <c r="K522" s="35"/>
      <c r="L522" s="36" t="s">
        <v>20544</v>
      </c>
      <c r="M522" s="34" t="s">
        <v>19471</v>
      </c>
      <c r="N522">
        <f t="shared" si="15"/>
        <v>1</v>
      </c>
    </row>
    <row r="523" spans="1:14" x14ac:dyDescent="0.3">
      <c r="H523" s="45"/>
      <c r="I523" s="34"/>
      <c r="J523" s="34" t="s">
        <v>19472</v>
      </c>
      <c r="K523" s="35"/>
      <c r="L523" s="36" t="s">
        <v>20546</v>
      </c>
      <c r="M523" s="46" t="s">
        <v>19471</v>
      </c>
      <c r="N523">
        <f t="shared" si="15"/>
        <v>1</v>
      </c>
    </row>
    <row r="524" spans="1:14" x14ac:dyDescent="0.3">
      <c r="H524" s="47"/>
      <c r="I524" s="34"/>
      <c r="J524" s="34"/>
      <c r="K524" s="35" t="s">
        <v>19474</v>
      </c>
      <c r="L524" s="36" t="s">
        <v>20546</v>
      </c>
      <c r="M524" s="48" t="s">
        <v>19471</v>
      </c>
      <c r="N524">
        <f t="shared" si="15"/>
        <v>1</v>
      </c>
    </row>
    <row r="525" spans="1:14" ht="15.6" x14ac:dyDescent="0.3">
      <c r="H525" s="50" t="s">
        <v>20547</v>
      </c>
      <c r="I525" s="34"/>
      <c r="J525" s="34"/>
      <c r="K525" s="35"/>
      <c r="L525" s="36" t="s">
        <v>19622</v>
      </c>
      <c r="M525" s="51" t="s">
        <v>20548</v>
      </c>
      <c r="N525">
        <f t="shared" si="15"/>
        <v>1</v>
      </c>
    </row>
    <row r="526" spans="1:14" x14ac:dyDescent="0.3">
      <c r="H526" s="33" t="s">
        <v>20549</v>
      </c>
      <c r="I526" s="34"/>
      <c r="J526" s="34"/>
      <c r="K526" s="35"/>
      <c r="L526" s="36" t="s">
        <v>20550</v>
      </c>
      <c r="M526" s="37" t="s">
        <v>20551</v>
      </c>
      <c r="N526">
        <f t="shared" si="15"/>
        <v>1</v>
      </c>
    </row>
    <row r="527" spans="1:14" x14ac:dyDescent="0.3">
      <c r="H527" s="42" t="s">
        <v>20552</v>
      </c>
      <c r="I527" s="34"/>
      <c r="J527" s="34"/>
      <c r="K527" s="35"/>
      <c r="L527" s="36" t="s">
        <v>20550</v>
      </c>
      <c r="M527" s="43" t="s">
        <v>20551</v>
      </c>
      <c r="N527">
        <f t="shared" si="15"/>
        <v>1</v>
      </c>
    </row>
    <row r="528" spans="1:14" x14ac:dyDescent="0.3">
      <c r="H528" s="44"/>
      <c r="I528" s="34" t="s">
        <v>19476</v>
      </c>
      <c r="J528" s="34"/>
      <c r="K528" s="35"/>
      <c r="L528" s="36" t="s">
        <v>20553</v>
      </c>
      <c r="M528" s="34" t="s">
        <v>19478</v>
      </c>
      <c r="N528">
        <f t="shared" si="15"/>
        <v>1</v>
      </c>
    </row>
    <row r="529" spans="8:14" x14ac:dyDescent="0.3">
      <c r="H529" s="44"/>
      <c r="I529" s="34" t="s">
        <v>19479</v>
      </c>
      <c r="J529" s="34"/>
      <c r="K529" s="35"/>
      <c r="L529" s="36" t="s">
        <v>20554</v>
      </c>
      <c r="M529" s="34" t="s">
        <v>19481</v>
      </c>
      <c r="N529">
        <f t="shared" si="15"/>
        <v>1</v>
      </c>
    </row>
    <row r="530" spans="8:14" ht="15" thickBot="1" x14ac:dyDescent="0.35">
      <c r="H530" s="53"/>
      <c r="I530" s="54" t="s">
        <v>19482</v>
      </c>
      <c r="J530" s="54"/>
      <c r="K530" s="55"/>
      <c r="L530" s="56" t="s">
        <v>20555</v>
      </c>
      <c r="M530" s="54" t="s">
        <v>19484</v>
      </c>
      <c r="N530">
        <f t="shared" si="15"/>
        <v>1</v>
      </c>
    </row>
    <row r="534" spans="8:14" x14ac:dyDescent="0.3">
      <c r="I534" s="57" t="s">
        <v>20556</v>
      </c>
    </row>
  </sheetData>
  <conditionalFormatting sqref="N4:N530">
    <cfRule type="cellIs" dxfId="1" priority="1" operator="equal">
      <formula>1</formula>
    </cfRule>
    <cfRule type="cellIs" dxfId="0" priority="2"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Sheet1</vt:lpstr>
      <vt:lpstr>ΤΕΠΙΧ ΙΙΙ</vt:lpstr>
      <vt:lpstr>NK vs AK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ΚΟΛΛΙΑΣ ΝΙΚΟΛΑΟΣ</dc:creator>
  <cp:lastModifiedBy>Noisis SA</cp:lastModifiedBy>
  <dcterms:created xsi:type="dcterms:W3CDTF">2015-06-05T18:19:34Z</dcterms:created>
  <dcterms:modified xsi:type="dcterms:W3CDTF">2024-05-31T14:16:30Z</dcterms:modified>
</cp:coreProperties>
</file>